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S.RURAL\Downloads\"/>
    </mc:Choice>
  </mc:AlternateContent>
  <bookViews>
    <workbookView xWindow="0" yWindow="0" windowWidth="28800" windowHeight="10710" tabRatio="500"/>
  </bookViews>
  <sheets>
    <sheet name="reporte_formato" sheetId="1" r:id="rId1"/>
    <sheet name="listas" sheetId="2" r:id="rId2"/>
  </sheets>
  <calcPr calcId="162913"/>
  <extLst>
    <ext xmlns:loext="http://schemas.libreoffice.org/" uri="{7626C862-2A13-11E5-B345-FEFF819CDC9F}">
      <loext:extCalcPr stringRefSyntax="CalcA1"/>
    </ext>
  </extLst>
</workbook>
</file>

<file path=xl/sharedStrings.xml><?xml version="1.0" encoding="utf-8"?>
<sst xmlns="http://schemas.openxmlformats.org/spreadsheetml/2006/main" count="365" uniqueCount="194">
  <si>
    <t>INSTITUTO MICHOACANO DE TRANSPARENCIA, ACCESO A LA INFORMACIÓN Y PROTECCIÓN DE DATOS PERSONALES. FORMATO DE INFORME ANUAL DE SOLICITUDES DE ACCESO A LA INFORMACIÓN</t>
  </si>
  <si>
    <t>INFORMACIÓN GENERAL</t>
  </si>
  <si>
    <t>DETERMINACIÓN</t>
  </si>
  <si>
    <t>INFORMACIÓN RELEVANTE</t>
  </si>
  <si>
    <t>NOTA</t>
  </si>
  <si>
    <t>EJERCICIO</t>
  </si>
  <si>
    <t>INFORMACIÓN SOLICITADA</t>
  </si>
  <si>
    <t>MEDIO DE PRESENTACIÓN</t>
  </si>
  <si>
    <t>FECHA DE PRESENTACIÓN</t>
  </si>
  <si>
    <t xml:space="preserve">NÚMERO DE FOLIO DE IDENTIFICACIÓN DE LA SOLICITUD DE INFORMACIÓN </t>
  </si>
  <si>
    <t>MEDIO DE ENTREGA</t>
  </si>
  <si>
    <t>RESPUESTA A LA SOLICITUD</t>
  </si>
  <si>
    <t xml:space="preserve">TRAMITADAS
</t>
  </si>
  <si>
    <t>PENDIENTE DE ATENDER O EN TRÁMITE</t>
  </si>
  <si>
    <t>¿SE EMITIÓ PRÓRROGA?</t>
  </si>
  <si>
    <r>
      <rPr>
        <b/>
        <sz val="10"/>
        <color rgb="FFFFFFFF"/>
        <rFont val="Arial Narrow"/>
        <family val="2"/>
        <charset val="1"/>
      </rPr>
      <t xml:space="preserve">TIEMPO PROMEDIO DE RESPUESTA </t>
    </r>
    <r>
      <rPr>
        <i/>
        <sz val="10"/>
        <color rgb="FFFFFFFF"/>
        <rFont val="Arial Narrow"/>
        <family val="2"/>
        <charset val="1"/>
      </rPr>
      <t>(Días)</t>
    </r>
  </si>
  <si>
    <r>
      <rPr>
        <b/>
        <sz val="10"/>
        <color rgb="FFFFFFFF"/>
        <rFont val="Arial Narrow"/>
        <family val="2"/>
        <charset val="1"/>
      </rPr>
      <t xml:space="preserve">NÚMERO  DE SERVIDORES INVOLUCRADOS
 </t>
    </r>
    <r>
      <rPr>
        <i/>
        <sz val="10"/>
        <color rgb="FFFFFFFF"/>
        <rFont val="Arial Narrow"/>
        <family val="2"/>
        <charset val="1"/>
      </rPr>
      <t>(Promedio)</t>
    </r>
  </si>
  <si>
    <r>
      <rPr>
        <b/>
        <sz val="10"/>
        <color rgb="FFFFFFFF"/>
        <rFont val="Arial Narrow"/>
        <family val="2"/>
        <charset val="1"/>
      </rPr>
      <t xml:space="preserve">RESOLUCIÓN EN LAS QUE SE NEGÓ LA INFORMACIÓN
</t>
    </r>
    <r>
      <rPr>
        <i/>
        <sz val="10"/>
        <color rgb="FFFFFFFF"/>
        <rFont val="Arial Narrow"/>
        <family val="2"/>
        <charset val="1"/>
      </rPr>
      <t>(¿En qué consiste la negativa?)</t>
    </r>
    <r>
      <rPr>
        <b/>
        <sz val="10"/>
        <color rgb="FFFFFFFF"/>
        <rFont val="Arial Narrow"/>
        <family val="2"/>
        <charset val="1"/>
      </rPr>
      <t xml:space="preserve"> </t>
    </r>
  </si>
  <si>
    <t xml:space="preserve">PROCEDENTE </t>
  </si>
  <si>
    <t>RESERVADA</t>
  </si>
  <si>
    <t>CONFIDENCIAL</t>
  </si>
  <si>
    <t>INCOMPETENCIA LEGAL</t>
  </si>
  <si>
    <t xml:space="preserve">INEXISTENCIA
</t>
  </si>
  <si>
    <t>DESISTIDA</t>
  </si>
  <si>
    <t>NO PRESENTADA</t>
  </si>
  <si>
    <t>DESECHADA</t>
  </si>
  <si>
    <t>EN TRÁMITE O PENDIENTE DE ATENDER</t>
  </si>
  <si>
    <t>SOLICITANTE</t>
  </si>
  <si>
    <t>RANGOS DE EDADES</t>
  </si>
  <si>
    <t>GÉNERO</t>
  </si>
  <si>
    <t>PERSONA FÍSICA</t>
  </si>
  <si>
    <t>PERSONA MORAL</t>
  </si>
  <si>
    <t>SIN DATO</t>
  </si>
  <si>
    <t>MENOS DE 18</t>
  </si>
  <si>
    <t>18-30</t>
  </si>
  <si>
    <t>31-40</t>
  </si>
  <si>
    <t>41-50</t>
  </si>
  <si>
    <t>51-60</t>
  </si>
  <si>
    <t>MAS DE 60</t>
  </si>
  <si>
    <t>FEMENINO</t>
  </si>
  <si>
    <t>MASCULINO</t>
  </si>
  <si>
    <t>PNT</t>
  </si>
  <si>
    <t>CORREO ELECTRÓNICO</t>
  </si>
  <si>
    <t>PRESENCIAL</t>
  </si>
  <si>
    <t>OTRO</t>
  </si>
  <si>
    <t>Si</t>
  </si>
  <si>
    <t>PNT (Infomex)</t>
  </si>
  <si>
    <t>No</t>
  </si>
  <si>
    <t>PNT (SISAI 2.0)</t>
  </si>
  <si>
    <t>Correo electrónico</t>
  </si>
  <si>
    <t>Presencial</t>
  </si>
  <si>
    <t>Estrados</t>
  </si>
  <si>
    <t>Otros</t>
  </si>
  <si>
    <t>160347124000001</t>
  </si>
  <si>
    <t>160347124000002</t>
  </si>
  <si>
    <t>160347124000003</t>
  </si>
  <si>
    <t>160347124000004</t>
  </si>
  <si>
    <t>160347124000005</t>
  </si>
  <si>
    <t>160347124000006</t>
  </si>
  <si>
    <t>160347124000007</t>
  </si>
  <si>
    <t>160347124000008</t>
  </si>
  <si>
    <t>160347124000009</t>
  </si>
  <si>
    <t>160347124000010</t>
  </si>
  <si>
    <t>160347124000011</t>
  </si>
  <si>
    <t>160347124000012</t>
  </si>
  <si>
    <t>160347124000013</t>
  </si>
  <si>
    <t>160347124000014</t>
  </si>
  <si>
    <t>160347124000015</t>
  </si>
  <si>
    <t>160347124000016</t>
  </si>
  <si>
    <t>160347124000017</t>
  </si>
  <si>
    <t>160347124000018</t>
  </si>
  <si>
    <t>160347124000019</t>
  </si>
  <si>
    <t>160347124000020</t>
  </si>
  <si>
    <t>160347124000021</t>
  </si>
  <si>
    <t>160347124000022</t>
  </si>
  <si>
    <t>160347124000023</t>
  </si>
  <si>
    <t>160347124000024</t>
  </si>
  <si>
    <t>160347124000025</t>
  </si>
  <si>
    <t>160347124000026</t>
  </si>
  <si>
    <t>160347124000027</t>
  </si>
  <si>
    <t>160347124000028</t>
  </si>
  <si>
    <t>160347124000029</t>
  </si>
  <si>
    <t>160347124000030</t>
  </si>
  <si>
    <t>160347124000031</t>
  </si>
  <si>
    <t>160347124000032</t>
  </si>
  <si>
    <t>160347124000033</t>
  </si>
  <si>
    <t>160347124000034</t>
  </si>
  <si>
    <t>160347124000035</t>
  </si>
  <si>
    <t>160347124000036</t>
  </si>
  <si>
    <t>160347124000037</t>
  </si>
  <si>
    <t>160347124000038</t>
  </si>
  <si>
    <t>160347124000039</t>
  </si>
  <si>
    <t>160347124000040</t>
  </si>
  <si>
    <t>160347124000041</t>
  </si>
  <si>
    <t>160347124000042</t>
  </si>
  <si>
    <t>160347124000043</t>
  </si>
  <si>
    <t>160347124000044</t>
  </si>
  <si>
    <t>160347124000045</t>
  </si>
  <si>
    <t>160347124000046</t>
  </si>
  <si>
    <t>160347124000047</t>
  </si>
  <si>
    <t>160347124000048</t>
  </si>
  <si>
    <t>160347124000049</t>
  </si>
  <si>
    <t>160347124000050</t>
  </si>
  <si>
    <t>10/01/2024</t>
  </si>
  <si>
    <t>12/01/2024</t>
  </si>
  <si>
    <t>23/01/2024</t>
  </si>
  <si>
    <t>29/01/2024</t>
  </si>
  <si>
    <t>09/02/2024</t>
  </si>
  <si>
    <t>22/03/2024</t>
  </si>
  <si>
    <t>01/04/2024</t>
  </si>
  <si>
    <t>08/04/2024</t>
  </si>
  <si>
    <t>30/04/2024</t>
  </si>
  <si>
    <t>03/05/2024</t>
  </si>
  <si>
    <t>07/05/2024</t>
  </si>
  <si>
    <t>10/05/2024</t>
  </si>
  <si>
    <t>24/05/2024</t>
  </si>
  <si>
    <t>03/06/2024</t>
  </si>
  <si>
    <t>06/06/2024</t>
  </si>
  <si>
    <t>07/06/2024</t>
  </si>
  <si>
    <t>24/06/2024</t>
  </si>
  <si>
    <t>05/08/2024</t>
  </si>
  <si>
    <t>08/08/2024</t>
  </si>
  <si>
    <t>16/08/2024</t>
  </si>
  <si>
    <t>20/08/2024</t>
  </si>
  <si>
    <t>22/08/2024</t>
  </si>
  <si>
    <t>28/08/2024</t>
  </si>
  <si>
    <t>09/09/2024</t>
  </si>
  <si>
    <t>12/09/2024</t>
  </si>
  <si>
    <t>24/09/2024</t>
  </si>
  <si>
    <t>26/09/2024</t>
  </si>
  <si>
    <t>27/09/2024</t>
  </si>
  <si>
    <t>09/10/2024</t>
  </si>
  <si>
    <t>30/10/2024</t>
  </si>
  <si>
    <t>05/11/2024</t>
  </si>
  <si>
    <t>08/11/2024</t>
  </si>
  <si>
    <t>11/11/2024</t>
  </si>
  <si>
    <t>11/12/2024</t>
  </si>
  <si>
    <t xml:space="preserve">Solicito la  información que anexo en un archivo Excel, en forma de tabla, con periodicidad anual, de 2006 a 2018. De preferencia, envíen una tabla de Excel:
Columna 1. Año. Empezando desde 2006 y hasta 2018.
Columna 3. Municipio: nombre del municipio al que me dirijo. 
Columna 4: Número total de Policías [en caso de no tener la información colocar la leyenda ND]
Columna 5: Número total de policías mujeres [en caso de no tener la información, colocar la leyenda ND]
Columna 6: Nombre del Titular de la policía  [en caso de no tener la información, colocar la leyenda ND]
Columna 7: ¿Recibió SUBSEMUN? (colocar para cada año "sí" o "no" lo recibió)
Columna 8 : En caso de que sí recibió SUBSEMUN, ¿Qué monto recibió en el año?
La información debería estar contenida en un archivo de Excel.
Adicional, adjunto un archivo Excel como ejemplo de los datos requeridos. 
NOTA* Puede llenar el archivo Excel adjunto en esta solicitud, en caso de no tener algún dato, colocar las siglas (ND) como se mencionó anteriormente. 
Requiero los datos, exclusivamente en formato Excel, de preferencia a través de mi correo electrónico. 
</t>
  </si>
  <si>
    <t>De conformidad con lo estipulado en los artículos 23, 24, 24 Bis, 25, 26, 28, 29 y 30 de la Ley Planeación Hacendaria, Presupuesto, Gasto Público y Contabilidad Gubernamental del Estado de Michoacán de Ocampo, se solicita la siguiente información:
1. Indicar la fecha de la sesión de Ayuntamiento en la que se fue aprobado el proyecto de Presupuesto de Egresos del ejercicio fiscal 2024;
2. Indicar el sentido del voto de cada uno de los integrantes del Ayuntamiento cuando se sometió a consideración la aprobación del proyecto de Presupuesto de Egresos del ejercicio fiscal 2024. En caso de que algún integrante haya presentado voto particular o votado en contra con manifestaciones, favor de remitir los argumentos vertidos por dicho servidor público;
3. Indicar si el proyecto de Presupuesto de Egresos del ejercicio fiscal 2024 fue presentado por la Comisión de Hacienda, Financiamiento y Patrimonio o por la Tesorería Municipal;
4. Copia íntegra del Presupuesto de Egresos del ejercicio fiscal 2024 aprobado, consolidado en general por capítulo de gasto y en formato de datos abiertos;
5. Copia íntegra del Presupuesto de Egresos del ejercicio fiscal 2024 aprobado, por unidad programática responsable de gasto, desglosado por capítulo de gasto para cada unidad y en formato de datos abiertos;
6. Copia del Presupuesto de Egresos del ejercicio fiscal 2024 aprobado, desglosado por programa y subprograma y en formato de datos abiertos
7. Copia de la Plantilla de Personal aprobada para el ejercicio fiscal 2024 en formato de datos abiertos;
8. Copia del Tabulador de Sueldos aprobado para el ejercicio fiscal 2024;
9. Copia del Programa de Obra Pública aprobado para el ejercicio fiscal 2024 en formato de datos abiertos; y,
10. Copia de las disposiciones que emitió la Tesorería Municipal y a las que se sujetaron las dependencias y entidades de la Administración Pública Municipal para la asignación presupuestal, financiamiento de sus programas e integración del Proyecto de Presupuesto de Egresos del ejercicio 2024.
Como se observa, la información de algunos puntos se solicita en formato de datos abiertos, es decir en el archivo primario que dio origen a los datos, por lo tanto se solicita que el archivo corresponda a formato .xlxs o similares, esto con la intención de que los datos puedan ser reutilizados y combinados.
En caso de que la información no pueda ser remitida por la Plataforma, le solicitamos amablemente que sea remitida a través de correo electrónico a la dirección observatorio.municipal.michoacan@gmail.com
Muchas gracias por la atención y respuesta a la presente solicitud.
Observatorio Municipal Michoacán</t>
  </si>
  <si>
    <t xml:space="preserve">YA PASO UN TIEMPO DETERMINADO SOLICITO LA INFORMACION PUBLICA 
atentamente oficina de obra  y/o  quien corresponda 
informacion de las canchas de futbol rapido del municipio (no particulares) considerando que fueron construidas con recursos publicos y  en beneficio de la comunida de este municipio que ustedes administran-
1-solicito los planos de las canchas de futbol rapido (no particulares) del municipio
2.-y toda la informacion relacionada con el tema.
3-y/o fotografias de las canchas junto con  su direccion. </t>
  </si>
  <si>
    <t>Buen día. Quiero consultar a este sujeto obligado si se ha contratado a algún despacho externo y/o bufete de abogados para apoyar en el cobro de impuesto predial en alguno de los años 2010, 2011, 2012, 2013, 2014, 2015, 2016, 2017, 2018, 2019, 2020, 2021, 2022 y 2023. De ser la respuesta afirmativa, ¿cuál es el nombre del despacho y en qué año se le contrató?</t>
  </si>
  <si>
    <t>Hola, quiero saber cuántas investigaciones por presunta responsabilidad administrativa fueron iniciadas por la autoridad investigadora del órgano interno de control, y cuantas concluyeron con informe de presunta responsabilidad administrativa (IPRA), desglosado por año del periodo comprendido del 19 de julio de 2017 a diciembre de 2023.
Y de esos IPRA´s cuántos procedimientos de responsabilidad administrativa fueron substanciados por la autoridad substanciadora y/u homóloga, indicando cuántos por falta grave y cuántos por falta no grave.</t>
  </si>
  <si>
    <t xml:space="preserve">LOS TRABAJADORES QUE FORMAN PARTE DE ESTE MUNICIPIO y/o AYUNTAMIENTO CUANTAN CON SEGURIDAD SOCIAL?
EN CASO DE SER AFIRMATIVA SU RESPUESTA, EN QUE INSTITUCION SE ENCUENTRAN DADOS DE ALTA PARA RECIBIR ATENCION MEDICA?
EN CASO DE SER AFIRMATIVA LA RESPUESTA CUAL ES LA INSITUCION QUE SE ENCARGA DE DARLES CREDITO PARA VIVIENDA?
EN CASO DE SER NEGATIVA SU RESPUESTA SABE LA RAZON POR LA QUE NO CUENTAN SON SEGURIDAD SOCIAL LOS TRABAJADORES?
EN CASO DE SER NEGATIVA LA RESPUESTA LE GUSTARIA QUE LOS TRABAJADORES DE SU MUNICIPIO Y/O AYUNTAMIENTO TENGAN SEGURIDAD SOCIAL?
</t>
  </si>
  <si>
    <t>Mi petición consisten en lo siguiente: Quiero saber cuál es el procedimiento seguido por la autoridad substanciadora del órgano interno de control (contraloría municipal) para dar cumplimiento a los artículos 208, fracción II, y 209, segundo párrafo, de la Ley General de Responsabilidades Administrativas, particularmente para garantizar la designación de un defensor de oficio al servidor público o particular señalado como presunto responsable, en el supuesto de que no pueda o no quiera contar con un abogado particular. Y el fundamento legal para justificar dicha actuación.</t>
  </si>
  <si>
    <t>Me interesa conocer acerca de las políticas publicas que se tienen en el Municipio en Materia Ambiental, también solicito el Reglamento de Medio Ambiente, o en su caso, conocer si hay alguna legislación a nivel municipal en la materia, y ¿Cuál ha sido el actuar de las autoridades municipales frente al cambio climático dentro de su circunscripción territorial?</t>
  </si>
  <si>
    <t xml:space="preserve">1. el próximo 2 de abril es el día mundial de la concientización del autismo, quiero saber que información tienen disponible sobre este tema, donde la puedo consultar. 
2. quiero saber si tendrán actividades alusivas, marchas o conferencias o algo que tengan previsto para hacer conciencia en su municipio. 
3. quiero saber si cuentan con psicólogo o algún especialista en el tema con el que las personas  se puedan acercar para tartar este tema. 
4. De la supervivencia a la prosperidad - Derechos Humanos . ¿Quiero saber si su ayuntamiento tiene la posibilidad de contratar un especialista en el tema o si ya cuentan con algún psicólogo quiero saber si se puede especializar en ese tema, en caso de ya contar con alguna especialidad poner el diploma, constancia o titulo que lo respalde, en esta parte he de especificar que no puede negarse por datos personales ya que este tipo de documentos solo muestran el nombre del funcionario, el cual es publico (creo que no es necesario citar todo el fundamento legal para esta parte porque ya se sabe), en caso de haber algún dato sensible doy por satisfactorio una versión publica. 
5. en caso de que se tenga a bien especializar a algún psicólogo o doctor anexar cual es la ruta o plan a seguir para ello, es decir que diplomado o curso se estará tomando y cuando pueden entrar en funciones de este tipo. 
comentario final: En las Naciones Unidas se celebra ese día con el objetivo de reafirmar y promover la plena realización de todos los derechos humanos y libertades fundamentales de las personas autistas en igualdad de condiciones con las demás. 
no pretendo acoso o golpeteo a ningún sujeto obligado, pretendo hacer conciencia sobre el día y que se tenga en cuenta a todas las personas que viven con esta condición de vida diferente.  </t>
  </si>
  <si>
    <t>Sobre el proceso de integración y discusión de la Cuenta Pública del ejercicio fiscal 2023 se solicita lo siguiente:
1. Fecha de la sesión de Ayuntamiento en la que se discutió la Cuenta Pública 2023;
2. Indique si el proyecto de Cuenta Pública 2023 fue presentado al Ayuntamiento por la Comisión de Hacienda, Financiamiento y Patrimonio Municipal o por la Tesorería Municipal;
3. Indique el sentido del voto de cada uno de los integrantes del Ayuntamiento con relación al proyecto de Cuenta Pública 2023, señalando el nombre completo del integrante y, en caso que aplique, las manifestaciones que haya vertido sobre el sentido de su voto;
4. Señale cómo fue la participación del Contralor Municipal en la integración y revisión de la Cuenta Pública 2023, especificando si únicamente participó en la elaboración del Anexo 4 sobre Avance Programático y Presupuestario o si tuvo mayor actividad; 
5. Indique si el Contralor Municipal estuvo presente en la sesión de Ayuntamiento en la que se discutió la Cuenta Pública 2023;
6. Fecha en la que fue presentado ante la Auditoría Superior de Michoacán el expediente documental que contiene la Cuenta Pública 2023; y,
7. Copia del acta de la sesión de Ayuntamiento en la que se discutió la Cuenta Pública 2023. 
En caso de que la información no pueda ser remitida por la Plataforma, le solicitamos amablemente que sea remitida a través de correo electrónico a la dirección observatorio.municipal.michoacan@gmail.com
Muchas gracias por la atención y respuesta a la presente solicitud.
Observatorio Municipal Michoacán</t>
  </si>
  <si>
    <t>De acuerdo con la Ley Orgánica Municipal, en el artículo 183 establece que cada Ayuntamiento formará un consejo de la crónica municipal, por lo anterior, se requiere la siguiente información:
1. ¿Tiene instalado el consejo de la crónica municipal?, en caso afirmativo ¿Cuál es la fecha de su instalación?
2. Sí cuenta con un consejo de la crónica municipal, mencionar de sus integrantes: nombre completo, cargo en el consejo, antigüedad, percepción por ese cargo dentro del consejo.
3. ¿El municipio cuenta con Reglamento Municipal del Consejo de la Crónica?, proporcionar la fecha de publicación en el periódico oficial y sección.
4. ¿El municipio tiene nombrado cronista oficial?, en caso afirmativo, proporcionar su nombre completo y antigüedad en el cargo.
5. ¿En el municipio hay cronistas independientes?, es decir cronistas que no sea el cronista oficial o alguno de los integrados al consejo de la crónica municipal, en caso afirmativo, proporcionar el nombre completo.
6. La administración municipal tiene asignada alguna partida presupuestal o programa para la operación del consejo de crónica municipal, dentro del Presupuesto de Egresos del Municipio, durante el ejercicio fiscal 2023 y 2024.</t>
  </si>
  <si>
    <t>Solicito se me dé a conocer cuál es el consumo de energía eléctrica del Ayuntamiento, incluyendo aquel derivado por la prestación del servicio público de alumbrado</t>
  </si>
  <si>
    <t xml:space="preserve">A través de este medio, solicito se me proporcione un listado de los miembros del ayuntamiento del municipio de Madero, especificando sus cargos (presidente municipal/síndico/regidor, etc) y el canal de contacto institucional individual mediante por el que se le puede contactar, evitando correos genéricos de ayuntamiento o números telefónicos sin extensión. 
Esto último se solicita con fundamento en el artículo 70 de la Ley General de Transparencia y Acceso a la Información Pública: “En la Ley Federal y de las Entidades Federativas, se contemplará que los sujetos obligados pongan a disposición del público y mantengan actualizada, en los respectivos medios electrónicos, de acuerdo con sus facultades, atribuciones, funciones y objeto social, según corresponda, la información, por lo menos, de los temas, documentos y políticas que a continuación se señalan:
VII. El directorio de todos los Servidores Públicos, a partir del nivel de jefe de departamento o su equivalente, o de menor nivel, cuando se brinde atención al público; manejen o apliquen recursos públicos, realicen actos de autoridad o presten servicios profesionales bajo el régimen de confianza u honorarios y personal de base. El directorio deberá incluir, al menos el nombre, cargo o nombramiento asignado, nivel del puesto en la estructura orgánica, fecha de alta en el cargo, número telefónico, domicilio para recibir correspondencia, y dirección de correo electrónico oficiales.” </t>
  </si>
  <si>
    <t xml:space="preserve">1.	¿Cuáles son los ordenamientos que regulan a los depósitos vehiculares (corralones) en el Municipio de su competencia?
2.	¿Cuál o cuáles son las autoridades que se encargan de regular a los depósitos vehiculares en dicha municipio?
3.	¿Cuántos y cuál es el nombre (razón o denominación social) de los depósitos vehiculares concesionados que operan en el municipio?
</t>
  </si>
  <si>
    <t xml:space="preserve">1.En la normativa municipal cuentan con protocolos, lineamientos, acuerdos o alguna disposición que contemple la protección a las víctimas, denunciantes o alertadores de delitos.
2. En el municipio existe presupuesto asignado para 2024 para protección a víctimas, denunciantes o alertadores de delitos.
3. Existe alguna normativa específica en el municipio para la protección de denunciantes, víctimas y alertadores de delitos.
4. Qué leyes o reglamentos municipales amparan a las personas que denuncian delitos?
5. Qué medidas específicas se implementan para garantizar la seguridad de los denunciantes o víctimas de delitos en el municipio?
6. Existen protocolos de protección inmediatos para los denunciantes en caso de que su vida o integridad esté en riesgo.
7. ¿Qué mecanismos existen para asegurar el cumplimiento de la norma sobre protección de denunciantes, víctimas y alertadores?
8. ¿Hay alguna autoridad municipal específica encargada de supervisar el cumplimiento de esta norma?
9. ¿Qué programas de apoyo y protección están disponibles para víctimas de delitos en el municipio?
10. ¿Qué medidas de protección están disponibles para denunciantes, víctimas y alertadores (protección física, apoyo legal o psicológico)?
11.	¿Cuál es el procedimiento para que una persona acceda a estas medidas de protección?
12.	¿Se proporciona asistencia legal gratuita a las víctimas de delitos? ¿cómo pueden acceder a este servicio?
13.	¿Cómo se protege a los alertadores de irregularidades y delitos dentro de las instituciones municipales?
14.	¿Existen incentivos o recompensas para las personas que alertan sobre actividades ilícitas o corruptas en el municipio?
15.	¿Qué porcentaje del presupuesto municipal se destina a la protección de denunciantes, víctimas y alertadores de delitos?
16.	Si existe presupuesto para los programas de protección a víctimas, denunciantes o alertadores ¿Ha habido incrementos o recortes significativos en el presupuesto destinado a estos programas en los últimos 5 años?
17.	Si existen programas de protección a víctimas, denunciantes o alertadores en el municipio ¿Qué entidad municipal es responsable de supervisar la implementación de las normas de protección para denunciantes, víctimas y alertadores?
18.	¿Cómo se mide la efectividad de las políticas y programas de protección implementados en el municipio?
19.	¿Se realizan capacitaciones para funcionarios municipales sobre la importancia de proteger a denunciantes, víctimas y alertadores?
20.	¿Existen campañas de sensibilización municipal dirigidas a la ciudadanía para fomentar la denuncia de delitos y el conocimiento de sus derechos?
21.	¿Dónde pueden los ciudadanos encontrar información municipal detallada sobre sus derechos y mecanismos de protección disponibles para denunciantes, víctimas y alertadores?
22.	Si existen programas de protección a víctimas, denunciantes o alertadores en el municipio ¿Se han realizado estudios o investigaciones sobre el impacto y la efectividad de las normas y programas de protección en el municipio?
23.	¿Cuántas denuncias o reportes se han registrado en el último año en relación a la protección insuficiente de denunciantes, víctimas y alertados?
24.	¿Existen evaluaciones periódicas sobre la eficacia de las medidas de protección implementadas?
25.	¿Cuáles han sido los principales logros y desafíos identificados en estas evaluaciones?
26.	¿Qué colaboración existe entre el municipio y organizaciones de la sociedad civil para la protección de denunciantes, víctimas y alertadores?
27.	¿Se han establecido convenios o acuerdos con entidades externas para fortalecer la protección de estas personas?
28.	¿Cómo se garantiza la confidencialidad y seguridad de las personas que utilizan estos mecanismos?
29.	¿Existen casos documentados donde estas medidas hayan sido efectivamente implementadas? ¿podrían proporcionar ejemplos?
30. Cómo se asegura la transparencia en el uso del presupuesto destinado a protección de denunciantes, víctimas y alertadores
</t>
  </si>
  <si>
    <t xml:space="preserve">I. Conocer el estado de cumplimiento de obligaciones fiscales del Municipio de Madero, especialmente en lo relativo al cálculo y entero de ISR y cumplimiento de pago:
1. del 1 de septiembre de 2015 al 31 de agosto de 2018;
2. Del 1 de septiembre de 2018 al 31 de agosto de 2021; y, 
3. Del 1 de septiembre de 2021 a la fecha.
II. Conocer si existen procedimientos administrativos o jurisdiccionales contra el Municipio de Madero por temas de interés fiscal federal. 
Iii. Para el municipio de Madero evidencia del cumplimiento de impuesto sobre nómina de 2018 a la fecha. </t>
  </si>
  <si>
    <t>Monto de los recursos entregados por participaciones federales y estatales al municipio de Madero desglosada en los siguientes periodos:
1. Del 1 de septiembre de 2015 al 31 de agosto de 2018.
2. Del 1 de septiembre de 2018 al 31 de agosto de 2021.
3. Del 1 de septiembre de 2021 hasta la fecha en que se produzca ma respuesta a la solicitud.
Especificando si hubo aumentos o decrementos en términos reales. En la información se solicita incluir el FAEISPUM.</t>
  </si>
  <si>
    <t>1. Informe costos y exhiba facturas y documentación comprobatoria del gasto, así como las actas del comité adquisición de los festejos del día del niño y del día de la madre.</t>
  </si>
  <si>
    <t xml:space="preserve">Informe, justifique y exhiba documentos oficiales si hubo deuda pública, además, pasivos o proveedores que no hayan Sido liquidados o pagados de la administración 2018-2021, al 01 de septiembre de 2021. </t>
  </si>
  <si>
    <t xml:space="preserve">Si se han otorgado o autorizado compensaciones, gratificaciones, o estímulos extraordinarios a altos funcionarios del Municipio, en caso de ser afirmativa la respuesta adjuntar documento en que conste su aprobación y entrega de recursos, así como a quienes se han otorgado. Informando el monto total de recursos públicos destinados a ese tema. </t>
  </si>
  <si>
    <t>En redes sociales oficiales del Ayuntamiento se ha observado que diferentes funcionarios como el presidente, secretario, tesorero entre otros, han asistido a viajes al extranjero (Estados Unidos) con la finalidad de acompañar a adultos mayores visados. En este temas solicito muestren las erogaciones que el Municipio ja hecho en materia de viáticos para este asunto. Las veces que durante esta administración de han hecho esos gastos y se desglosen y en su caso adjunten facturas o documentos que comprueben y justifiquen el gasto.</t>
  </si>
  <si>
    <t>En días pasados en Presidente anuncio la compra de una unidad tipo microbus y/o camión de pasajeros para la Casa de la Cultura y otros. Solicito me informen el costo de la unidad, la factura, contratos de compraventa o adquisición, acta del comité autorizando la compra, así como del cabildo, lugar de resguardo, uso o destino, en su caso si ya se hicieron los trámites administrativos para que esté a nombre del Municipio.</t>
  </si>
  <si>
    <t xml:space="preserve">Describir la maquinaria pesada donada al Municipio de Madero por parte del Gobierno del Estado, conocer el monto de la inversión en la misma, factura y destino o uso actual. </t>
  </si>
  <si>
    <t>Conocer la información relacionada con los despidos, renuncias, rescisión, terminación de la relacion laboral que haya celebrado o tenido al Municipio, el estado de los convenios o jucios, montos acordados en finiquitos o liquidaciones y motivos de la terminación de la relación laboral, en lo que va de 2024 y hasta el momento en que se produzca la respuesta a la solicitud</t>
  </si>
  <si>
    <t>SOLICITAMOS DE USTEDES ATENTAMENTE, LA SIGUIENTE INFORMACIÓN:
1. RELACIÓN DE FACTURACIONES COBRADAS POR COMISIÓN FEDERAL DE ELECTRICIDAD, EN ALUMBRADO PÚBLICO,
POR MES, POR CADA MUNICIPIO, DEL ESTADO DE MICHOACÁN, POR EL PERÍODO DE ENERO DE 2020 A MAYO DE 2024.
2. RELACIÓN DE FACTURACIONES PAGADAS (FACTURAS COBRADAS MENOS D.A.P.) A COMISIÓN FEDERAL DE ELECTRICIDAD, EN ALUMBRADO PÚBLICO, POR MES, POR CADA MUNICIPIO, DEL ESTADO DE MICHOACÁN, POR EL PERÍODO DE ENERO DE 2020 A MAYO DE 2024.
3. RELACIÓN DE DERECHO DE ALUMBRADO PÚBLICO (D.A.P.), RECAUDADO POR COMISIÓN FEDERAL DE ELECTRICIDAD Y ENTREGADO AL MUNICIPIO, EN ALUMBRADO PÚBLICO, POR MES, POR CADA MUNICIPIO, DEL ESTADO DE MICHOACÁN, POR EL PERÍODO DE ENERO DE 2010 A MAYO DE 2024.
4. COPIA DEL ÚLTIMO CENSO REALIZADO POR COMISIÓN FEDERAL DE ELECTRICIDAD, EN COORDINACIÓN CON CADA UNO DE LOS MUNICIPIOS DEL ESTADO DE MICHOACÁN.</t>
  </si>
  <si>
    <t xml:space="preserve">Debido a que los Atlas de Riesgos son instrumentos esenciales para la elaboración de políticas públicas, programas, estrategias y procedimientos en todas las etapas de la gestión integral del riesgo, contribuyendo así a prevenir afectaciones a los derechos humanos y al medio ambiente, y en virtud de mi derecho de acceso a la información pública, amparado por el artículo 6, apartado A, de nuestra Constitución, solicito respetuosamente que se realice una búsqueda exhaustiva y razonable en los archivos de ese sujeto obligado, con el fin de proporcionar los documentos en versión pública o la información que responda a lo siguiente:
1. Última versión elaborada, aprobada y publicada del Atlas de Riesgos Municipal, integrado por los componentes que señala el artículo 112 del Reglamento de la Ley General de Protección Civil, o similar.
2. Versiones anteriores elaboradas, aprobadas y publicadas del Atlas de Riesgos Municipal, o similares.
3. Normatividad aplicable a la elaboración, aprobación y publicación del Atlas de Riesgos Municipal.
4. Autoridad competente para la elaboración, aprobación y publicación del Atlas de Riesgos Municipal.
5. Existencia de una partida presupuestal y un monto específico para la elaboración, aprobación y publicación del Atlas de Riesgos Municipal. En caso afirmativo, indicar el monto para cada rubro.
6. Costo de elaboración del Atlas de Riesgos Municipal vigente.
7. Recepción de financiamiento de algún fondo estatal o nacional para la elaboración del Atlas de Riesgos Municipal vigente. En caso afirmativo, indicar el monto.
8. Metodología utilizada para la elaboración del Atlas de Riesgos Municipal vigente.
9. Indicadores, parámetros, herramientas o metodologías de evaluación utilizadas para evaluar el Atlas de Riesgos Municipal vigente.
10. Existencia de un visualizador web del Atlas de Riesgos Municipal vigente.
11. Última versión elaborada, aprobada y publicada del Plan de Ordenamiento Territorial Municipal, o similares.
12. Versiones anteriores elaboradas, aprobadas y publicadas de los Planes de Ordenamiento Territorial Municipal, o similares.
13. Última versión elaborada, aprobada y publicada del Plan de Ordenamiento Ecológico-Ambiental Municipal, o similares.
14. Versiones anteriores elaboradas, aprobadas y publicadas de los Planes de Ordenamiento Ecológico-Ambiental Municipal, o similares.
15. Última versión elaborada, aprobada y publicada del Plan Municipal de Protección Civil, o similares.
16. Versiones anteriores elaboradas, aprobadas y publicadas del Plan Municipal de Protección Civil, o similares.
17. Evidencia de la incorporación del Atlas de Riesgos Municipal al programa de desarrollo social, económico y/o urbano del municipio.
Agradezco de antemano su atención a esta solicitud.
</t>
  </si>
  <si>
    <t>SOLICITAMOS DE USTEDES LA SIGUIENTE INFORMACIÓN:
1. FACTURACIONES MENSUALES DIGITALES COBRADAS POR LA COMISIÓN FEDERAL DE ELECTRICIDAD, POR ALUMBRADO PÚBLICO, POR EL PERÍODO DE MAYO DE 2022 AL MES DE JUNIO DE 2024.</t>
  </si>
  <si>
    <t>ATENTAMENTE LE SOLICITAMOS LA SIGUIENTE INFORMACIÓN:
1. ESTÁ CONFORME CON LOS IMPORTES MENSUALES QUE LE COBRAN LA C.F.E. U OTRA
EMPRESA PRIVADA SI ES EL CASO, POR CONSUMOS DE ENERGÍA ELÉCTRICA EN ALUMBRADO
PÚBLICO?
2. ESTÁ CONFORME CON LOS IMPORTES MENSUALES QUE RECIBE DEL DERECHO DE
ALUMBRADO PÚBLICO ( D.A.P. ) O PIENSA QUE POSIBLEMENTE NO LE ENTREGAN TODO EL
D.A.P.?
3. ESTÁ INTERESADO EN REALIZAR UN DIAGNÓSTICO ENERGÉTICO A SUS SERVICIOS DE
ALUMBRADO PÚBLICO COBRÁNDOLE UN PORCENTAJE SOBRE LOS IMPORTES QUE SE
RECUPEREN POR ERRORES EN FACTURACIONES QUE LE HAYAN COBRADO O POR DERECHO
DE ALUMBRADO PÚBLICO QUE EN SU OPORTUNIDAD NO LE ENTREGARON?</t>
  </si>
  <si>
    <t>1.	¿Cuál es el monto total del sueldo mensual bruto que reciben los regidores del H. Ayuntamiento, antes de cualquier tipo de descuento o deducción? Por favor, especifique si este monto incluye alguna remuneración adicional fija.
2.	¿Cuál es el monto del sueldo mensual neto y líquido que reciben los regidores del H. Ayuntamiento, es decir, el monto que efectivamente se les deposita en sus cuentas después de aplicar todas las deducciones y retenciones fiscales, así como otros descuentos obligatorios? Detalle cada tipo de deducción realizada.
3.	¿Cuál es el monto total mensual, sumando todas las remuneraciones y beneficios adicionales que reciben los regidores del H. Ayuntamiento? Por favor, incluya y desglose los siguientes conceptos:
3.1	Prestaciones laborales (por ejemplo, aguinaldo, prima vacacional, etc.).
3.2	Bonos o incentivos (por ejemplo, bonos por desempeño, asistencia, etc.).
3.3	Apoyo económico para gasolina, transporte o traslado.
3.4	Cualquier otro concepto adicional (por ejemplo, gestiones específicas, dietas, etc.).
3.5	Especifique si hay algún tipo de pago extraordinario que se realiza periódicamente o en circunstancias específicas.
4.	¿Cuál es la justificación oficial del H. Ayuntamiento para el monto del sueldo base y los beneficios adicionales que reciben los regidores? Específicamente, ¿Cómo se relacionan estos pagos con las responsabilidades y funciones que desempeñan los regidores en el marco de sus actividades y deberes públicos? Proporcione una explicación detallada que incluya los criterios o estándares utilizados para determinar estas compensaciones.</t>
  </si>
  <si>
    <t xml:space="preserve">Buenas tardes, solicito de la manera más atenta me proporcionen la siguiente información: 
1.- Importe o porcentaje que mensualmente se cobra y se ha cobrado mediante los recibos de la CFE por concepto del Derecho de Alumbrado Público (DAP) a los usuarios de energía eléctrica de cada una de las tarifas que aplica la CFE en el Municipio durante el período de enero del año 2013 a agosto del año 2024, detallando mes, año, Tarifa de CFE e importe o porcentaje mensual de DAP que se cobra.
Agradezco de antemano sus atenciones.
</t>
  </si>
  <si>
    <t xml:space="preserve">Estimados todos, les solicito lo siguiente:
1.	Nombre de todos los programas sociales de su actual administración enfocados a Adultos mayores
2.	Nombre de todos los programas sociales de su actual administración enfocados a Adultos mayores en situación de calle
3.	Nombre de todos los programas sociales de su actual administración enfocados a Adultos mayores en situación de abandono
4.	Población estimada o censada de adultos mayores
5.	Población estimada o censada de adultos mayores en situación de calle
6.	Población estimada o censada de adultos mayores en situación de abandono
7.	Número y nombre de asilos/albergues públicos administrados por el Estado/municipio, número de habitaciones y capacidad de usuarios.
8.	Número y nombre de asilos/albergues privados 
9.     En caso de no encontrar la información referir a la dependencia o el servidor público que pueda tener la información.
gracias a todos los implicados.
</t>
  </si>
  <si>
    <t xml:space="preserve">1. ¿El Ayuntamiento cuenta con un órgano interno de control, contraloría municipal u órgano similar?
2. De ser afirmativa la respuesta al punto anterior, ¿cuál es el personal que los conforma (detallando el cargo)?
3. ¿Cuál es la función que realiza el órgano interno de control, contraloría municipal u órgano similar del Ayuntamiento?
LAS PREGUNTAS POSTERIORES SE REFIEREN A LA LEY DE RESPONSABILIDADES ADMINISTRATIVAS PARA EL ESTADO DE MICHOACÁN DE OCAMPO.
4. Atendiendo a lo que establece la Ley de Responsabilidades Administrativas para el Estado de Michoacán de Ocampo, el órgano interno de control, contraloría municipal u órgano similar del ayuntamiento, ¿cuenta con la autoridad investigadora, la autoridad substanciadora y la autoridad resolutora?
5. De ser afirmativa la respuesta a la pregunta anterior, ¿qué autoridades (cargos) desempeñan dichas funciones?
6. ¿Cuántas investigaciones derivadas de una denuncia, de una auditoría o de oficio ha iniciado el órgano interno de control, contraloría municipal u órgano similar del ayuntamiento, en contra de servidores públicos, ex servidores públicos y particulares relacionados con faltas administrativas graves y particulares en situación especial desde 2017 a 2024?
DERIVADO DEL INICIO DE LAS INVESTIGACIONES MENCIONADAS EN EL PUNTO ANTERIOR:
7. ¿Cuántos procedimientos de responsabilidad administrativas han iniciado el órgano interno de control, contraloría municipal u órgano similar del ayuntamiento, en contra de servidores y exservidores públicos por faltas administrativas NO GRAVES desde 2017 a 2024?
8. ¿Cuántos procedimientos de responsabilidad administrativa han iniciado el órgano interno de control, contraloría municipal u órgano similar del ayuntamiento en contra de servidores y exservidores públicos por faltas administrativas GRAVES desde 2017 a 2024?
9. ¿Cuántos procedimientos de responsabilidad administrativa han iniciado el órgano interno de control, contraloría municipal u órgano similar del ayuntamiento, en contra de PARTICULARES relacionados con faltas administrativas graves y PARTICULARES EN SITUACIÓN ESPECIAL desde 2017 a 2024?
10. ¿A cuántos servidores públicos, exservidores públicos y particulares se les ha impuesto una sanción que haya quedado firme y qué tipo de sanción?
11. En caso de que el órgano interno de control, contraloría municipal u órgano similar del ayuntamiento, no inicie investigaciones y por lo tanto no inicien procedimientos de responsabilidad administrativa, ¿cuáles son los factores o causas principales por las que no se inician? 
12. ¿Se ha iniciado investigación y por lo tanto procedimiento de responsabilidad administrativa en contra de servidores y exservidores públicos que fueron responsables en el desempeño de su encargo de la investigación, substanciación y resolución de las Faltas Administrativas por obstrucción de la justicia, conforme a lo establecido en el artículo 64 de la Ley de Responsabilidades Administrativas para el Estado de Michoacán de Ocampo?
</t>
  </si>
  <si>
    <t xml:space="preserve">El órgano intento de control cambio de titular ante el pasado procesos electoral? 
De ser positiva la respuesta manifieste el motivo por el cual se realizó el cambio de titular del órgano interno de control.
Cómo se llevó a cabo el proceso de selección para designar al nuevo titular del órgano interno de control.
Proporcione los datos del titular del órgano interno de control. 
</t>
  </si>
  <si>
    <t>Proporcione los siguientes datos y documentos:
Nombre de las personas que ocupan los cargos de secretario del ayuntamiento, director de obras públicas, tesorero y contralor del ayuntamiento, medio por el cual pueden ser contactados y la documentación con la que acreditan el perfil para ocupar los cargos (título y cédula profesional ) o su similar, así como la demas documentación que contempla la ley orgánica municipal.</t>
  </si>
  <si>
    <t xml:space="preserve">Proporcione los siguientes datos:
Lista de personal que no es originaria del municipio de madero, proporcionando sueldo quincenal neto, área en la que trabajan, en caso de ser profesionistas título y cédula profesional, antigüedad en el puesto e identificación oficial con fotografía </t>
  </si>
  <si>
    <t xml:space="preserve">HA INICIADO UNA NUEVA ADMINISTRACIÓN MUNICIPAL, LE DESEAMOS EXITO EN SUS RESPONSABILIDADES Y LE HACEMOS CONOCER QUE DESEAMOS APOYARLO EN SU ADMINISTRACIÓN INFORMÁNDOLE QUE SOMOS UNA EMPRESA INTERESADA EN APOYAR A LAS ADMINISTRACIONES MUNICIPALES CON LA REALIZACIÓN DE UN DIAGNÓSTICO ENERGÉTICO, TECNICO, ADMINISTRATIVO Y FINANCIERO A LAS REDES DE LOS SERVICIOS DE ALUMBRADO PÚBLICO DE SU MUNICIPIO PARA CONOCER LAS CARGAS REALES CONECTADAS DE ACUERDO A LA NATURALEZA DE LOS CONTRATOS CELEBRADOS CON LA COMISIÓN FEDERAL DE ELECTRICIDAD Y DE OTRA EMPRESA PRIVADA SI ES EL CASO, PARA DETERMINAR SI LOS IMPORTES DE LAS FACTURACIONES DE LOS CONSUMOS DE ENERGÍA ELÉCTRICA POR ALUMBRADO PÚBLICO SON CORRECTAS O NO, DE NO SERLO PRESENTARLE LOS IMPORTES DE LAS DIFERENCIAS COBRADAS EN EXCESO PARA SU INMEDIATA RECUPERACIÓN Y ELIMINACIÓN DE LOS ERRORES PARA LA REDUCCIÓN DE LOS IMPORTES MENSUALES DE LOS PAGOS A FUTURO, DE IGUAL MANERA REALIZAMOS ESTUDIOS SOCIOECONÓMICOS PARA DETERMINAR SI LOS IMPORTES ACREDITADOS POR LA C.F.E. POR RECAUDACIONES DE DERECHO DE ALUMBRADO PÚBLICO FUERON LOS REALMENTE RECAUDADOS, DE EXISTIR DIFERENCIAS DETERMINARLAS, PRECISARLAS Y UBICARLAS POR FECHAS TAMBIÉN PARA SU INMEDIATA RECUPERACIÓN E INCREMENTO MENSUAL DE LAS MISMAS A FUTURO. LOS ESTUDIOS A REALIZAR LE GENERARÁN MUCHOS BENEFICIOS DE NATURALEZA ADMINISTRATIVA, CONOCERÁ SUS SERVICIOS DE ALUMBRADO A DETALLE Y DESDE LUEGO SUS COSTOS, EL COSTO DE LOS ESTUDIOS ESTA CONDICIONADO A LOS RESULTADOS Y NUESTROS HONORARIOS SERÁN UN PORCENTAJE DEL 30% DE LO QUE SE RECUPERE ANTE LA C.F.E. POR DIFERENCIAS EN FACTURACIONES Y DAP.
1.	DESEA  CONOCER USTED CUALES SON LAS CARAS REALES CONECTADAS POR TIPO DE CONTRATO DE SUMINISTRO DE ENERGÍA ELÉCTRICA.
2.	DESEA CONOCER CUÁNTO DEBE PAGAR REALMENTE CADA MES?
3.	DESEA CONOCER CUÁNTO ES LO QUE MENSUALMENTE DEBE RECIBIR DE D.A.P., PORQUE AUN TENIENDO SALDO A FAVOR EXISTEN IMPORTANTES DIFERENCIAS?
PARA LO ANTERIOR SOLO REQUERIMOS DE QUE NOS HAGA SABER SI ESTÁN DE ACUERDO EN REALIZAR LOS ESTUDIOS RESPONDIENDO LAS SIGUIENTES PREGUNTAS:
4.	ESTÁ DE ACUERDO EN REALIZAR EL ESTUDIO?
5.	ESTÁ DE ACUERDO EN PAGARNOS EL PORCENTAJE SOBRE LO QUE SE RECUPERE?
ESTAMOS PARA APOYARLOS, SOMOS UNA EMPRESA SOLO DE SERVICIOS, CON 33 AÑOS REALIZANDO DIAGNÓSTICOS ENERGÉTICOS, NO VENDEMOS LUMINARIAS NI NINGÚN OTRO TIPO DE PRODUCTO O MATERIAL. RECUERDE QUE EL ESTUDIO TIENE UN COSTO CONDICIONADO SOLO NOS PAGARAN SI HAY DIFERENCIAS EN FACTURACIONES Y D.A.P.
ÉXITO SR. PRESIDENTE!!!!!!
</t>
  </si>
  <si>
    <t>1. Quiero conocer todo tipo de documentos certificados que muestren la deuda por la cual atraviesa el Ayuntamiento de Madero, esto debido a que el presidente municipal, en reiteradas ocasiones hace mención de una deuda.
2. Quiero conocer datos exactos de cantidad de personas, puestos y salarios del personal que han despedido del ayuntamiento con fecha del 02 de septiembre del 2024 al 27 de septiembre del 2024, así como el monto total erogado por conceptos de liquidación (prima de antigüedad, parte proporcional de aguinaldo y parte proporcional de prima vacacional).
3. Quiero conocer plantilla del personal que se ha contratado así como puesto y salario, de las personas que se han contratado del 02 de septiembre del 2024 al 25 de septiembre del 2024.
4. Quiero conocer el contrato y/o pagos que el ayuntamiento ha tenido con entes privados y/o asociaciones por concepto de renta de maquinaria.
5. Quiero saber la cantidad exacta de dinero, ya sea en efectivo o cuentas bancarias, por ramo que la administración saliente les dejo a ustedes.
6. Quiero conocer facturas, tikets y recibos, así como cantidad de dinero gastada, en las festividades del aniversario de la independencia de México.</t>
  </si>
  <si>
    <t xml:space="preserve">Proporcione los nombres y puestos de todas las personas que han Sido dadas de baja, anexando su carta de despido o renuncia según sea el caso.
Proporcione los motivos por los cuales fueron dadas de baja esas personas.
Proporcione los montos con los que fueron o serán liquidados todas las personas que han causado baja hasta la fecha en que sea contestada la presente solicitud.
Proporcione y/o señale así como anexe la evidencia de la fuente de financiamiento con la que se han pagado las liquidaciones al personal, ya que el presidente Juan Carlos gamiño Ávalos a mencionado en diferentes medios que a todas las personas se les están pagando sus liquidaciones.conforme a la ley.
Señale también como se han realizado los cálculos para las liquidaciones de las diferentes personas. 
Nota: la información podrá ser presentada en formato excel y PDF, agregado todo el respaldo correspondiente </t>
  </si>
  <si>
    <t>Proporcione las modificaciones que ha tenido el tabulador de sueldos y salarios, así como los documentos en los cuales ha quedado autorizada su modificación.
Proporcione el dictamen que realizó la actual administración escaneado en formato PDF, así como el o los nombres de las personas encargadas de su elaboración.</t>
  </si>
  <si>
    <t>Señale cuál ha Sido el método de selección para que las personas que han generado alta, derivado de las múltiples bajas que a habido en la administración, ocupen el cargo o puesto en el que se les fue asignado.</t>
  </si>
  <si>
    <t xml:space="preserve">Proporcione primer y segunda nómina correspondiente al mes de septiembre de 2024 en formato excel, así como los escaneos firmados por parte del personal en PDF </t>
  </si>
  <si>
    <t xml:space="preserve">Proporcione los escaneos de los documentos oficiales mediante los cuales el C. Juan Carlos gamiño Ávalos presidente municipal sustenta la deuda correspondiente a 10 millones de pesos, ya que en diversos medios de comunicación a hecho múltiples comentarios alegando tak cantidad, en caso de no con el soplete documental por los diez millones y fracción alegados pro el presidente, proporcionar el monto exacto que quedo de deuda asi como el soporte documental de la misma, escaneado en PDF </t>
  </si>
  <si>
    <t>Proporcionar lista de los titulares que ocupan las diferentes áreas del ayuntamiento, así como una relación de si tienen familiares directos desempeñando algún puesto, cargo o comisión en algún área, incluir personal en nómina, lista de raya, eventuales, por contrato o cualesquiera que fuese el esquema de contratación.
Es importante señalar que la información solicitada es de carácter público y por tratarse de servidores públicos sus nombres deben estar a disposición del público en general.</t>
  </si>
  <si>
    <t>Se solicita, atentamente al sujeto obligado informe los canales y medios a través de los cuales se publican las convocatorias a licitaciones, invitaciones a cuando menos 3 personas o adjudicaciones directas solicitadas y/o realizadas por el sujeto obligado relacionadas con adquisiciones, arrendamientos, bienes, servicios, y obra pública, adjuntando el link a plataformas o sitios web donde esta información esté disponible y en caso de que sean publicadas en algún periódico y/o diario de mayor circulación, mencionar el nombre del periódico y/o diario así como el link en caso de ser posible.
De la misma manera, se solicita que, atentamente otorgue únicamente el listado y el link de acceso directo a la normatividad relativa a las adquisiciones, arrendamientos, bienes y/ o servicios, obras y servicios relacionados a la obra pública, tales como manuales, criterios, pobalines (políticas, bases y lineamientos), reglamentos de leyes, reglamentos internos de las dependencias o entidades y leyes. 
Finalmente se solicita enliste la dirección, teléfono y titular de los órganos internos de control específico ante los cuales se pueden presentar inconformidades.</t>
  </si>
  <si>
    <t>A TRAVÉS DEL PRESENTE SE SOLICITA NOS REMITAN INFORMACIÓN SOBRE EL PROCESO DE ENTREGA - RECEPCIÓN 2024 DE LA ADMINISRACIÓN MUNICIPAL, POR LO QUE SOLICITAMOS LA SIGUIENTE INFORMACIÓN:
1. Copia simple del acta de entrega - recepción de la Administración Municipal, misma que fue elaborada por el Síndico Municipal;
2. Copia simple del acta de sesión de Ayuntamiento donde se aprobó la integración de la Comisión Especial de dictamen del proceso de entrega - recepción 2024, en la cual debe apreciarse la integración de dicha Comisión  y los nombres completos de sus miembros;
3. Copia simple del dictamen final que elaboró la Comisión Especial del proceso de entrega - recepción, en la que consten las firmas autógrafas de los miembros; y,
4. Copia simple del acta de sesión de Ayuntamiento en la que se aprobó formalmente el dictamen final que elaboró la Comisión Especial del proceso de entrega - recepción.
En caso que la información no pueda ser enviada a través de la Plataforma Nacional de Transparencia, le solicitamos que la remita al correo electrónico observatorio.municipal.michoacan@gmail.com.
Muchas gracias por la debida atención y trámite de la presente solicitud. 
Observatorio Municipal Michoacán</t>
  </si>
  <si>
    <t>Para mis 3 hijos</t>
  </si>
  <si>
    <t xml:space="preserve">Solicito apoyo para que mis hijos sigan estudiando </t>
  </si>
  <si>
    <t xml:space="preserve">Me interesa inscribir a mis hijos </t>
  </si>
  <si>
    <t>Se adjunta archivo en formato Word que despliega el contenido de la presente solicitud.</t>
  </si>
  <si>
    <t>Inexistencia</t>
  </si>
  <si>
    <t>Improcedencia</t>
  </si>
  <si>
    <t>Incompetencia</t>
  </si>
  <si>
    <t>Reservada</t>
  </si>
  <si>
    <t>Confidencial</t>
  </si>
  <si>
    <t>160347125000001</t>
  </si>
  <si>
    <t>Proporcione los documentos que presentó el tesorero municipal para acreditar el perfil establecido en la ley orgánica municipal la información deberá ser entregada en formato PDF a través de la plataforma, también proporcione la documentación con la que el contralor municipal acreditó y cumplió a cabalidad con cada uno de los requisitos establecidos en la ley orgánica municipal para poder desempeñar el cargo de contralor, los documentos deberán de ser escaneados y enviados en formato PDF a través de la propia plataforma, información que deberá de ser entregada conforme a lo que establece la ley de acceso a la información vigente</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</si>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</sst>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amily val="2"/>
      <charset val="1"/>
    </font>
    <font>
      <sz val="16"/>
      <name val="Arial"/>
      <family val="2"/>
      <charset val="1"/>
    </font>
    <font>
      <b/>
      <sz val="12"/>
      <color rgb="FFFFFFFF"/>
      <name val="Arial Narrow"/>
      <family val="2"/>
      <charset val="1"/>
    </font>
    <font>
      <sz val="10"/>
      <color rgb="FFFFFFFF"/>
      <name val="Arial"/>
      <family val="2"/>
      <charset val="1"/>
    </font>
    <font>
      <sz val="10"/>
      <color rgb="FFFFFFFF"/>
      <name val="Arial Narrow"/>
      <family val="2"/>
      <charset val="1"/>
    </font>
    <font>
      <b/>
      <sz val="10"/>
      <color rgb="FFFFFFFF"/>
      <name val="Arial Narrow"/>
      <family val="2"/>
      <charset val="1"/>
    </font>
    <font>
      <i/>
      <sz val="10"/>
      <color rgb="FFFFFFFF"/>
      <name val="Arial Narrow"/>
      <family val="2"/>
      <charset val="1"/>
    </font>
    <font>
      <sz val="10"/>
      <color rgb="FF495057"/>
      <name val="Arial"/>
      <family val="2"/>
    </font>
  </fonts>
  <fills count="3">
    <fill>
      <patternFill patternType="none"/>
    </fill>
    <fill>
      <patternFill patternType="gray125"/>
    </fill>
    <fill>
      <patternFill patternType="solid">
        <fgColor rgb="FF74263C"/>
        <bgColor rgb="FF993366"/>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1">
    <xf numFmtId="0" fontId="0" fillId="0" borderId="0"/>
  </cellStyleXfs>
  <cellXfs count="18">
    <xf numFmtId="0" fontId="0" fillId="0" borderId="0" xfId="0"/>
    <xf numFmtId="0" fontId="4" fillId="2" borderId="1" xfId="0" applyFont="1" applyFill="1" applyBorder="1" applyAlignment="1">
      <alignment horizontal="center" vertical="center" wrapText="1"/>
    </xf>
    <xf numFmtId="49" fontId="0" fillId="0" borderId="0" xfId="0" applyNumberFormat="1"/>
    <xf numFmtId="14" fontId="0" fillId="0" borderId="0" xfId="0" applyNumberFormat="1" applyAlignment="1">
      <alignment horizontal="left"/>
    </xf>
    <xf numFmtId="0" fontId="7" fillId="0" borderId="0" xfId="0" applyFont="1"/>
    <xf numFmtId="0" fontId="1" fillId="0" borderId="0" xfId="0" applyFont="1" applyAlignment="1">
      <alignmen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xf>
    <xf numFmtId="0" fontId="4" fillId="2" borderId="6" xfId="0" applyFont="1" applyFill="1" applyBorder="1" applyAlignment="1">
      <alignment horizontal="center" vertical="center" textRotation="90"/>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4263C"/>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topLeftCell="A31" zoomScaleNormal="100" workbookViewId="0">
      <selection activeCell="M47" sqref="M47"/>
    </sheetView>
  </sheetViews>
  <sheetFormatPr baseColWidth="10" defaultColWidth="11.7109375" defaultRowHeight="12.75" x14ac:dyDescent="0.2"/>
  <cols>
    <col min="8" max="8" width="17" customWidth="1"/>
    <col min="9" max="9" width="15.140625" customWidth="1"/>
    <col min="17" max="23" width="5" customWidth="1"/>
    <col min="24" max="24" width="4.7109375" customWidth="1"/>
    <col min="25" max="25" width="8.5703125" customWidth="1"/>
  </cols>
  <sheetData>
    <row r="1" spans="1:39" ht="20.25" x14ac:dyDescent="0.2">
      <c r="A1" s="5" t="s">
        <v>0</v>
      </c>
      <c r="B1" s="5"/>
      <c r="C1" s="5"/>
      <c r="D1" s="5"/>
      <c r="E1" s="5"/>
      <c r="F1" s="5"/>
      <c r="G1" s="5"/>
      <c r="H1" s="5"/>
      <c r="I1" s="5"/>
      <c r="J1" s="5"/>
      <c r="K1" s="5"/>
      <c r="L1" s="5"/>
      <c r="M1" s="5"/>
      <c r="N1" s="5"/>
      <c r="O1" s="5"/>
      <c r="P1" s="5"/>
    </row>
    <row r="2" spans="1:39" x14ac:dyDescent="0.2">
      <c r="A2" s="6" t="s">
        <v>1</v>
      </c>
      <c r="B2" s="6"/>
      <c r="C2" s="6"/>
      <c r="D2" s="6"/>
      <c r="E2" s="6"/>
      <c r="F2" s="6"/>
      <c r="G2" s="6"/>
      <c r="H2" s="6"/>
      <c r="I2" s="6"/>
      <c r="J2" s="6"/>
      <c r="K2" s="6"/>
      <c r="L2" s="6"/>
      <c r="M2" s="6"/>
      <c r="N2" s="6"/>
      <c r="O2" s="6"/>
      <c r="P2" s="6"/>
      <c r="Q2" s="6" t="s">
        <v>2</v>
      </c>
      <c r="R2" s="6"/>
      <c r="S2" s="6"/>
      <c r="T2" s="6"/>
      <c r="U2" s="6"/>
      <c r="V2" s="6"/>
      <c r="W2" s="6"/>
      <c r="X2" s="6"/>
      <c r="Y2" s="6"/>
      <c r="Z2" s="6" t="s">
        <v>3</v>
      </c>
      <c r="AA2" s="6"/>
      <c r="AB2" s="6"/>
      <c r="AC2" s="6"/>
      <c r="AD2" s="6"/>
      <c r="AE2" s="6"/>
      <c r="AF2" s="6"/>
      <c r="AG2" s="6"/>
      <c r="AH2" s="6"/>
      <c r="AI2" s="6"/>
      <c r="AJ2" s="6"/>
      <c r="AK2" s="6"/>
      <c r="AL2" s="6"/>
      <c r="AM2" s="7" t="s">
        <v>4</v>
      </c>
    </row>
    <row r="3" spans="1:39"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7"/>
    </row>
    <row r="4" spans="1:39" ht="12.75" customHeight="1" x14ac:dyDescent="0.2">
      <c r="A4" s="8" t="s">
        <v>5</v>
      </c>
      <c r="B4" s="9" t="s">
        <v>6</v>
      </c>
      <c r="C4" s="10" t="s">
        <v>7</v>
      </c>
      <c r="D4" s="10"/>
      <c r="E4" s="10"/>
      <c r="F4" s="10"/>
      <c r="G4" s="9" t="s">
        <v>8</v>
      </c>
      <c r="H4" s="9" t="s">
        <v>9</v>
      </c>
      <c r="I4" s="11" t="s">
        <v>10</v>
      </c>
      <c r="J4" s="9" t="s">
        <v>11</v>
      </c>
      <c r="K4" s="9" t="s">
        <v>12</v>
      </c>
      <c r="L4" s="9" t="s">
        <v>13</v>
      </c>
      <c r="M4" s="9" t="s">
        <v>14</v>
      </c>
      <c r="N4" s="12" t="s">
        <v>15</v>
      </c>
      <c r="O4" s="12" t="s">
        <v>16</v>
      </c>
      <c r="P4" s="12" t="s">
        <v>17</v>
      </c>
      <c r="Q4" s="13" t="s">
        <v>18</v>
      </c>
      <c r="R4" s="13" t="s">
        <v>19</v>
      </c>
      <c r="S4" s="13" t="s">
        <v>20</v>
      </c>
      <c r="T4" s="13" t="s">
        <v>21</v>
      </c>
      <c r="U4" s="13" t="s">
        <v>22</v>
      </c>
      <c r="V4" s="13" t="s">
        <v>23</v>
      </c>
      <c r="W4" s="13" t="s">
        <v>24</v>
      </c>
      <c r="X4" s="13" t="s">
        <v>25</v>
      </c>
      <c r="Y4" s="13" t="s">
        <v>26</v>
      </c>
      <c r="Z4" s="16" t="s">
        <v>27</v>
      </c>
      <c r="AA4" s="16"/>
      <c r="AB4" s="16"/>
      <c r="AC4" s="17" t="s">
        <v>28</v>
      </c>
      <c r="AD4" s="17"/>
      <c r="AE4" s="17"/>
      <c r="AF4" s="17"/>
      <c r="AG4" s="17"/>
      <c r="AH4" s="17"/>
      <c r="AI4" s="17"/>
      <c r="AJ4" s="9" t="s">
        <v>29</v>
      </c>
      <c r="AK4" s="9"/>
      <c r="AL4" s="9"/>
      <c r="AM4" s="7"/>
    </row>
    <row r="5" spans="1:39" ht="12.75" customHeight="1" x14ac:dyDescent="0.2">
      <c r="A5" s="8"/>
      <c r="B5" s="9"/>
      <c r="C5" s="10"/>
      <c r="D5" s="10"/>
      <c r="E5" s="10"/>
      <c r="F5" s="10"/>
      <c r="G5" s="9"/>
      <c r="H5" s="9"/>
      <c r="I5" s="11"/>
      <c r="J5" s="9"/>
      <c r="K5" s="9"/>
      <c r="L5" s="9"/>
      <c r="M5" s="9"/>
      <c r="N5" s="12"/>
      <c r="O5" s="12"/>
      <c r="P5" s="12"/>
      <c r="Q5" s="13"/>
      <c r="R5" s="13"/>
      <c r="S5" s="13"/>
      <c r="T5" s="13"/>
      <c r="U5" s="13"/>
      <c r="V5" s="13"/>
      <c r="W5" s="13"/>
      <c r="X5" s="13"/>
      <c r="Y5" s="13"/>
      <c r="Z5" s="13" t="s">
        <v>30</v>
      </c>
      <c r="AA5" s="13" t="s">
        <v>31</v>
      </c>
      <c r="AB5" s="13" t="s">
        <v>32</v>
      </c>
      <c r="AC5" s="17"/>
      <c r="AD5" s="17"/>
      <c r="AE5" s="17"/>
      <c r="AF5" s="17"/>
      <c r="AG5" s="17"/>
      <c r="AH5" s="17"/>
      <c r="AI5" s="17"/>
      <c r="AJ5" s="9"/>
      <c r="AK5" s="9"/>
      <c r="AL5" s="9"/>
      <c r="AM5" s="7"/>
    </row>
    <row r="6" spans="1:39" ht="12.75" customHeight="1" x14ac:dyDescent="0.2">
      <c r="A6" s="8"/>
      <c r="B6" s="9"/>
      <c r="C6" s="10"/>
      <c r="D6" s="10"/>
      <c r="E6" s="10"/>
      <c r="F6" s="10"/>
      <c r="G6" s="9"/>
      <c r="H6" s="9"/>
      <c r="I6" s="11"/>
      <c r="J6" s="9"/>
      <c r="K6" s="9"/>
      <c r="L6" s="9"/>
      <c r="M6" s="9"/>
      <c r="N6" s="12"/>
      <c r="O6" s="12"/>
      <c r="P6" s="12"/>
      <c r="Q6" s="13"/>
      <c r="R6" s="13"/>
      <c r="S6" s="13"/>
      <c r="T6" s="13"/>
      <c r="U6" s="13"/>
      <c r="V6" s="13"/>
      <c r="W6" s="13"/>
      <c r="X6" s="13"/>
      <c r="Y6" s="13"/>
      <c r="Z6" s="13"/>
      <c r="AA6" s="13"/>
      <c r="AB6" s="13"/>
      <c r="AC6" s="13" t="s">
        <v>33</v>
      </c>
      <c r="AD6" s="13" t="s">
        <v>34</v>
      </c>
      <c r="AE6" s="13" t="s">
        <v>35</v>
      </c>
      <c r="AF6" s="13" t="s">
        <v>36</v>
      </c>
      <c r="AG6" s="13" t="s">
        <v>37</v>
      </c>
      <c r="AH6" s="13" t="s">
        <v>38</v>
      </c>
      <c r="AI6" s="13" t="s">
        <v>32</v>
      </c>
      <c r="AJ6" s="14" t="s">
        <v>39</v>
      </c>
      <c r="AK6" s="14" t="s">
        <v>40</v>
      </c>
      <c r="AL6" s="15" t="s">
        <v>32</v>
      </c>
      <c r="AM6" s="7"/>
    </row>
    <row r="7" spans="1:39" ht="21.6" customHeight="1" x14ac:dyDescent="0.2">
      <c r="A7" s="8"/>
      <c r="B7" s="9"/>
      <c r="C7" s="10"/>
      <c r="D7" s="10"/>
      <c r="E7" s="10"/>
      <c r="F7" s="10"/>
      <c r="G7" s="9"/>
      <c r="H7" s="9"/>
      <c r="I7" s="11"/>
      <c r="J7" s="9"/>
      <c r="K7" s="9"/>
      <c r="L7" s="9"/>
      <c r="M7" s="9"/>
      <c r="N7" s="12"/>
      <c r="O7" s="12"/>
      <c r="P7" s="12"/>
      <c r="Q7" s="13"/>
      <c r="R7" s="13"/>
      <c r="S7" s="13"/>
      <c r="T7" s="13"/>
      <c r="U7" s="13"/>
      <c r="V7" s="13"/>
      <c r="W7" s="13"/>
      <c r="X7" s="13"/>
      <c r="Y7" s="13"/>
      <c r="Z7" s="13"/>
      <c r="AA7" s="13"/>
      <c r="AB7" s="13"/>
      <c r="AC7" s="13"/>
      <c r="AD7" s="13"/>
      <c r="AE7" s="13"/>
      <c r="AF7" s="13"/>
      <c r="AG7" s="13"/>
      <c r="AH7" s="13"/>
      <c r="AI7" s="13"/>
      <c r="AJ7" s="14"/>
      <c r="AK7" s="14"/>
      <c r="AL7" s="15"/>
      <c r="AM7" s="7"/>
    </row>
    <row r="8" spans="1:39" ht="32.85" customHeight="1" x14ac:dyDescent="0.2">
      <c r="A8" s="8"/>
      <c r="B8" s="9"/>
      <c r="C8" s="1" t="s">
        <v>41</v>
      </c>
      <c r="D8" s="1" t="s">
        <v>42</v>
      </c>
      <c r="E8" s="1" t="s">
        <v>43</v>
      </c>
      <c r="F8" s="1" t="s">
        <v>44</v>
      </c>
      <c r="G8" s="9"/>
      <c r="H8" s="9"/>
      <c r="I8" s="11"/>
      <c r="J8" s="9"/>
      <c r="K8" s="9"/>
      <c r="L8" s="9"/>
      <c r="M8" s="9"/>
      <c r="N8" s="12"/>
      <c r="O8" s="12"/>
      <c r="P8" s="12"/>
      <c r="Q8" s="13"/>
      <c r="R8" s="13"/>
      <c r="S8" s="13"/>
      <c r="T8" s="13"/>
      <c r="U8" s="13"/>
      <c r="V8" s="13"/>
      <c r="W8" s="13"/>
      <c r="X8" s="13"/>
      <c r="Y8" s="13"/>
      <c r="Z8" s="13"/>
      <c r="AA8" s="13"/>
      <c r="AB8" s="13"/>
      <c r="AC8" s="13"/>
      <c r="AD8" s="13"/>
      <c r="AE8" s="13"/>
      <c r="AF8" s="13"/>
      <c r="AG8" s="13"/>
      <c r="AH8" s="13"/>
      <c r="AI8" s="13"/>
      <c r="AJ8" s="14"/>
      <c r="AK8" s="14"/>
      <c r="AL8" s="15"/>
      <c r="AM8" s="7"/>
    </row>
    <row r="9" spans="1:39" x14ac:dyDescent="0.2">
      <c r="A9">
        <v>2024</v>
      </c>
      <c r="B9" t="s">
        <v>137</v>
      </c>
      <c r="C9">
        <v>1</v>
      </c>
      <c r="G9" t="s">
        <v>103</v>
      </c>
      <c r="H9" t="s">
        <v>53</v>
      </c>
      <c r="I9" t="s">
        <v>48</v>
      </c>
      <c r="J9" t="s">
        <v>137</v>
      </c>
      <c r="K9">
        <v>1</v>
      </c>
      <c r="M9" t="s">
        <v>47</v>
      </c>
      <c r="N9">
        <v>14</v>
      </c>
      <c r="O9">
        <v>1</v>
      </c>
      <c r="Q9">
        <v>1</v>
      </c>
      <c r="Z9">
        <v>1</v>
      </c>
      <c r="AI9">
        <v>1</v>
      </c>
      <c r="AJ9">
        <v>1</v>
      </c>
    </row>
    <row r="10" spans="1:39" x14ac:dyDescent="0.2">
      <c r="A10">
        <v>2024</v>
      </c>
      <c r="B10" t="s">
        <v>138</v>
      </c>
      <c r="C10">
        <v>1</v>
      </c>
      <c r="G10" t="s">
        <v>103</v>
      </c>
      <c r="H10" t="s">
        <v>54</v>
      </c>
      <c r="I10" t="s">
        <v>48</v>
      </c>
      <c r="J10" t="s">
        <v>138</v>
      </c>
      <c r="K10">
        <v>1</v>
      </c>
      <c r="M10" t="s">
        <v>47</v>
      </c>
      <c r="N10">
        <v>18</v>
      </c>
      <c r="O10">
        <v>1</v>
      </c>
      <c r="Q10">
        <v>1</v>
      </c>
      <c r="AA10">
        <v>1</v>
      </c>
      <c r="AI10">
        <v>1</v>
      </c>
      <c r="AL10">
        <v>1</v>
      </c>
    </row>
    <row r="11" spans="1:39" x14ac:dyDescent="0.2">
      <c r="A11">
        <v>2024</v>
      </c>
      <c r="B11" t="s">
        <v>139</v>
      </c>
      <c r="C11">
        <v>1</v>
      </c>
      <c r="G11" t="s">
        <v>103</v>
      </c>
      <c r="H11" t="s">
        <v>55</v>
      </c>
      <c r="I11" t="s">
        <v>48</v>
      </c>
      <c r="J11" t="s">
        <v>139</v>
      </c>
      <c r="L11">
        <v>1</v>
      </c>
      <c r="M11" t="s">
        <v>47</v>
      </c>
      <c r="N11">
        <v>0</v>
      </c>
      <c r="O11">
        <v>1</v>
      </c>
      <c r="Y11">
        <v>1</v>
      </c>
      <c r="AB11">
        <v>1</v>
      </c>
      <c r="AI11">
        <v>1</v>
      </c>
      <c r="AL11">
        <v>1</v>
      </c>
    </row>
    <row r="12" spans="1:39" x14ac:dyDescent="0.2">
      <c r="A12">
        <v>2024</v>
      </c>
      <c r="B12" t="s">
        <v>140</v>
      </c>
      <c r="C12">
        <v>1</v>
      </c>
      <c r="G12" t="s">
        <v>104</v>
      </c>
      <c r="H12" t="s">
        <v>56</v>
      </c>
      <c r="I12" t="s">
        <v>48</v>
      </c>
      <c r="J12" t="s">
        <v>140</v>
      </c>
      <c r="K12">
        <v>1</v>
      </c>
      <c r="M12" t="s">
        <v>47</v>
      </c>
      <c r="N12">
        <v>16</v>
      </c>
      <c r="O12">
        <v>1</v>
      </c>
      <c r="Q12">
        <v>1</v>
      </c>
      <c r="AB12">
        <v>1</v>
      </c>
      <c r="AI12">
        <v>1</v>
      </c>
      <c r="AL12">
        <v>1</v>
      </c>
    </row>
    <row r="13" spans="1:39" x14ac:dyDescent="0.2">
      <c r="A13">
        <v>2024</v>
      </c>
      <c r="B13" t="s">
        <v>141</v>
      </c>
      <c r="C13">
        <v>1</v>
      </c>
      <c r="G13" t="s">
        <v>105</v>
      </c>
      <c r="H13" t="s">
        <v>57</v>
      </c>
      <c r="I13" t="s">
        <v>48</v>
      </c>
      <c r="J13" t="s">
        <v>141</v>
      </c>
      <c r="K13">
        <v>1</v>
      </c>
      <c r="M13" t="s">
        <v>47</v>
      </c>
      <c r="N13">
        <v>5</v>
      </c>
      <c r="O13">
        <v>1</v>
      </c>
      <c r="Q13">
        <v>1</v>
      </c>
      <c r="AB13">
        <v>1</v>
      </c>
      <c r="AI13">
        <v>1</v>
      </c>
      <c r="AL13">
        <v>1</v>
      </c>
    </row>
    <row r="14" spans="1:39" x14ac:dyDescent="0.2">
      <c r="A14">
        <v>2024</v>
      </c>
      <c r="B14" t="s">
        <v>142</v>
      </c>
      <c r="C14">
        <v>1</v>
      </c>
      <c r="G14" t="s">
        <v>106</v>
      </c>
      <c r="H14" t="s">
        <v>58</v>
      </c>
      <c r="I14" t="s">
        <v>48</v>
      </c>
      <c r="J14" t="s">
        <v>142</v>
      </c>
      <c r="K14">
        <v>1</v>
      </c>
      <c r="M14" t="s">
        <v>47</v>
      </c>
      <c r="N14">
        <v>20</v>
      </c>
      <c r="O14">
        <v>1</v>
      </c>
      <c r="Q14">
        <v>1</v>
      </c>
      <c r="Z14">
        <v>1</v>
      </c>
      <c r="AI14">
        <v>1</v>
      </c>
      <c r="AK14">
        <v>1</v>
      </c>
    </row>
    <row r="15" spans="1:39" x14ac:dyDescent="0.2">
      <c r="A15">
        <v>2024</v>
      </c>
      <c r="B15" t="s">
        <v>143</v>
      </c>
      <c r="C15">
        <v>1</v>
      </c>
      <c r="G15" t="s">
        <v>107</v>
      </c>
      <c r="H15" t="s">
        <v>59</v>
      </c>
      <c r="I15" t="s">
        <v>48</v>
      </c>
      <c r="J15" t="s">
        <v>143</v>
      </c>
      <c r="K15">
        <v>1</v>
      </c>
      <c r="M15" t="s">
        <v>47</v>
      </c>
      <c r="N15">
        <v>13</v>
      </c>
      <c r="O15">
        <v>1</v>
      </c>
      <c r="Q15">
        <v>1</v>
      </c>
      <c r="AB15">
        <v>1</v>
      </c>
      <c r="AI15">
        <v>1</v>
      </c>
      <c r="AL15">
        <v>1</v>
      </c>
    </row>
    <row r="16" spans="1:39" x14ac:dyDescent="0.2">
      <c r="A16">
        <v>2024</v>
      </c>
      <c r="B16" t="s">
        <v>144</v>
      </c>
      <c r="C16">
        <v>1</v>
      </c>
      <c r="G16" t="s">
        <v>108</v>
      </c>
      <c r="H16" t="s">
        <v>60</v>
      </c>
      <c r="I16" t="s">
        <v>48</v>
      </c>
      <c r="J16" t="s">
        <v>144</v>
      </c>
      <c r="K16">
        <v>1</v>
      </c>
      <c r="M16" t="s">
        <v>47</v>
      </c>
      <c r="N16">
        <v>14</v>
      </c>
      <c r="O16">
        <v>1</v>
      </c>
      <c r="Q16">
        <v>1</v>
      </c>
      <c r="Z16">
        <v>1</v>
      </c>
      <c r="AI16">
        <v>1</v>
      </c>
      <c r="AJ16">
        <v>1</v>
      </c>
    </row>
    <row r="17" spans="1:38" x14ac:dyDescent="0.2">
      <c r="A17">
        <v>2024</v>
      </c>
      <c r="B17" t="s">
        <v>145</v>
      </c>
      <c r="C17">
        <v>1</v>
      </c>
      <c r="G17" t="s">
        <v>109</v>
      </c>
      <c r="H17" t="s">
        <v>61</v>
      </c>
      <c r="I17" t="s">
        <v>48</v>
      </c>
      <c r="J17" t="s">
        <v>145</v>
      </c>
      <c r="K17">
        <v>1</v>
      </c>
      <c r="M17" t="s">
        <v>47</v>
      </c>
      <c r="N17">
        <v>17</v>
      </c>
      <c r="O17">
        <v>1</v>
      </c>
      <c r="Q17">
        <v>1</v>
      </c>
      <c r="Z17">
        <v>1</v>
      </c>
      <c r="AI17">
        <v>1</v>
      </c>
      <c r="AJ17">
        <v>1</v>
      </c>
    </row>
    <row r="18" spans="1:38" x14ac:dyDescent="0.2">
      <c r="A18">
        <v>2024</v>
      </c>
      <c r="B18" t="s">
        <v>146</v>
      </c>
      <c r="C18">
        <v>1</v>
      </c>
      <c r="G18" t="s">
        <v>110</v>
      </c>
      <c r="H18" t="s">
        <v>62</v>
      </c>
      <c r="I18" t="s">
        <v>48</v>
      </c>
      <c r="J18" t="s">
        <v>146</v>
      </c>
      <c r="K18">
        <v>1</v>
      </c>
      <c r="M18" t="s">
        <v>47</v>
      </c>
      <c r="N18">
        <v>20</v>
      </c>
      <c r="O18">
        <v>1</v>
      </c>
      <c r="Q18">
        <v>1</v>
      </c>
      <c r="AB18">
        <v>1</v>
      </c>
      <c r="AI18">
        <v>1</v>
      </c>
      <c r="AL18">
        <v>1</v>
      </c>
    </row>
    <row r="19" spans="1:38" x14ac:dyDescent="0.2">
      <c r="A19">
        <v>2024</v>
      </c>
      <c r="B19" t="s">
        <v>147</v>
      </c>
      <c r="C19">
        <v>1</v>
      </c>
      <c r="G19" t="s">
        <v>111</v>
      </c>
      <c r="H19" t="s">
        <v>63</v>
      </c>
      <c r="I19" t="s">
        <v>48</v>
      </c>
      <c r="J19" t="s">
        <v>147</v>
      </c>
      <c r="K19">
        <v>1</v>
      </c>
      <c r="M19" t="s">
        <v>47</v>
      </c>
      <c r="N19">
        <v>14</v>
      </c>
      <c r="O19">
        <v>1</v>
      </c>
      <c r="Q19">
        <v>1</v>
      </c>
      <c r="AB19">
        <v>1</v>
      </c>
      <c r="AI19">
        <v>1</v>
      </c>
      <c r="AL19">
        <v>1</v>
      </c>
    </row>
    <row r="20" spans="1:38" x14ac:dyDescent="0.2">
      <c r="A20">
        <v>2024</v>
      </c>
      <c r="B20" t="s">
        <v>148</v>
      </c>
      <c r="C20">
        <v>1</v>
      </c>
      <c r="G20" t="s">
        <v>112</v>
      </c>
      <c r="H20" t="s">
        <v>64</v>
      </c>
      <c r="I20" t="s">
        <v>48</v>
      </c>
      <c r="J20" t="s">
        <v>148</v>
      </c>
      <c r="K20">
        <v>1</v>
      </c>
      <c r="M20" t="s">
        <v>47</v>
      </c>
      <c r="N20">
        <v>3</v>
      </c>
      <c r="O20">
        <v>1</v>
      </c>
      <c r="X20">
        <v>1</v>
      </c>
      <c r="Z20">
        <v>1</v>
      </c>
      <c r="AI20">
        <v>1</v>
      </c>
      <c r="AK20">
        <v>1</v>
      </c>
    </row>
    <row r="21" spans="1:38" x14ac:dyDescent="0.2">
      <c r="A21">
        <v>2024</v>
      </c>
      <c r="B21" t="s">
        <v>149</v>
      </c>
      <c r="C21">
        <v>1</v>
      </c>
      <c r="G21" t="s">
        <v>113</v>
      </c>
      <c r="H21" t="s">
        <v>65</v>
      </c>
      <c r="I21" t="s">
        <v>48</v>
      </c>
      <c r="J21" t="s">
        <v>149</v>
      </c>
      <c r="K21">
        <v>1</v>
      </c>
      <c r="M21" t="s">
        <v>47</v>
      </c>
      <c r="N21">
        <v>1</v>
      </c>
      <c r="O21">
        <v>1</v>
      </c>
      <c r="Q21">
        <v>1</v>
      </c>
      <c r="Z21">
        <v>1</v>
      </c>
      <c r="AI21">
        <v>1</v>
      </c>
      <c r="AK21">
        <v>1</v>
      </c>
    </row>
    <row r="22" spans="1:38" x14ac:dyDescent="0.2">
      <c r="A22">
        <v>2024</v>
      </c>
      <c r="B22" t="s">
        <v>150</v>
      </c>
      <c r="C22">
        <v>1</v>
      </c>
      <c r="G22" t="s">
        <v>114</v>
      </c>
      <c r="H22" t="s">
        <v>66</v>
      </c>
      <c r="I22" t="s">
        <v>48</v>
      </c>
      <c r="J22" t="s">
        <v>150</v>
      </c>
      <c r="K22">
        <v>1</v>
      </c>
      <c r="M22" t="s">
        <v>47</v>
      </c>
      <c r="N22">
        <v>20</v>
      </c>
      <c r="O22">
        <v>1</v>
      </c>
      <c r="Q22">
        <v>1</v>
      </c>
      <c r="Z22">
        <v>1</v>
      </c>
      <c r="AI22">
        <v>1</v>
      </c>
      <c r="AJ22">
        <v>1</v>
      </c>
    </row>
    <row r="23" spans="1:38" x14ac:dyDescent="0.2">
      <c r="A23">
        <v>2024</v>
      </c>
      <c r="B23" t="s">
        <v>151</v>
      </c>
      <c r="C23">
        <v>1</v>
      </c>
      <c r="G23" t="s">
        <v>115</v>
      </c>
      <c r="H23" t="s">
        <v>67</v>
      </c>
      <c r="I23" t="s">
        <v>48</v>
      </c>
      <c r="J23" t="s">
        <v>151</v>
      </c>
      <c r="K23">
        <v>1</v>
      </c>
      <c r="M23" t="s">
        <v>47</v>
      </c>
      <c r="N23">
        <v>21</v>
      </c>
      <c r="O23">
        <v>1</v>
      </c>
      <c r="Q23">
        <v>1</v>
      </c>
      <c r="AB23">
        <v>1</v>
      </c>
      <c r="AI23">
        <v>1</v>
      </c>
      <c r="AL23">
        <v>1</v>
      </c>
    </row>
    <row r="24" spans="1:38" x14ac:dyDescent="0.2">
      <c r="A24">
        <v>2024</v>
      </c>
      <c r="B24" t="s">
        <v>152</v>
      </c>
      <c r="C24">
        <v>1</v>
      </c>
      <c r="G24" t="s">
        <v>116</v>
      </c>
      <c r="H24" t="s">
        <v>68</v>
      </c>
      <c r="I24" t="s">
        <v>48</v>
      </c>
      <c r="J24" t="s">
        <v>152</v>
      </c>
      <c r="K24">
        <v>1</v>
      </c>
      <c r="M24" t="s">
        <v>47</v>
      </c>
      <c r="N24">
        <v>20</v>
      </c>
      <c r="O24">
        <v>1</v>
      </c>
      <c r="Q24">
        <v>1</v>
      </c>
      <c r="Z24">
        <v>1</v>
      </c>
      <c r="AI24">
        <v>1</v>
      </c>
      <c r="AK24">
        <v>1</v>
      </c>
    </row>
    <row r="25" spans="1:38" x14ac:dyDescent="0.2">
      <c r="A25">
        <v>2024</v>
      </c>
      <c r="B25" t="s">
        <v>153</v>
      </c>
      <c r="C25">
        <v>1</v>
      </c>
      <c r="G25" t="s">
        <v>116</v>
      </c>
      <c r="H25" t="s">
        <v>69</v>
      </c>
      <c r="I25" t="s">
        <v>48</v>
      </c>
      <c r="J25" t="s">
        <v>153</v>
      </c>
      <c r="K25">
        <v>1</v>
      </c>
      <c r="M25" t="s">
        <v>47</v>
      </c>
      <c r="N25">
        <v>4</v>
      </c>
      <c r="O25">
        <v>1</v>
      </c>
      <c r="Q25">
        <v>1</v>
      </c>
      <c r="Z25">
        <v>1</v>
      </c>
      <c r="AI25">
        <v>1</v>
      </c>
      <c r="AK25">
        <v>1</v>
      </c>
    </row>
    <row r="26" spans="1:38" x14ac:dyDescent="0.2">
      <c r="A26">
        <v>2024</v>
      </c>
      <c r="B26" t="s">
        <v>154</v>
      </c>
      <c r="C26">
        <v>1</v>
      </c>
      <c r="G26" t="s">
        <v>116</v>
      </c>
      <c r="H26" t="s">
        <v>70</v>
      </c>
      <c r="I26" t="s">
        <v>48</v>
      </c>
      <c r="J26" t="s">
        <v>154</v>
      </c>
      <c r="K26">
        <v>1</v>
      </c>
      <c r="M26" t="s">
        <v>47</v>
      </c>
      <c r="N26">
        <v>20</v>
      </c>
      <c r="O26">
        <v>1</v>
      </c>
      <c r="Q26">
        <v>1</v>
      </c>
      <c r="AB26">
        <v>1</v>
      </c>
      <c r="AI26">
        <v>1</v>
      </c>
      <c r="AL26">
        <v>1</v>
      </c>
    </row>
    <row r="27" spans="1:38" x14ac:dyDescent="0.2">
      <c r="A27">
        <v>2024</v>
      </c>
      <c r="B27" t="s">
        <v>155</v>
      </c>
      <c r="C27">
        <v>1</v>
      </c>
      <c r="G27" t="s">
        <v>116</v>
      </c>
      <c r="H27" t="s">
        <v>71</v>
      </c>
      <c r="I27" t="s">
        <v>48</v>
      </c>
      <c r="J27" t="s">
        <v>155</v>
      </c>
      <c r="K27">
        <v>1</v>
      </c>
      <c r="M27" t="s">
        <v>47</v>
      </c>
      <c r="N27">
        <v>20</v>
      </c>
      <c r="O27">
        <v>1</v>
      </c>
      <c r="Q27">
        <v>1</v>
      </c>
      <c r="AB27">
        <v>1</v>
      </c>
      <c r="AI27">
        <v>1</v>
      </c>
      <c r="AL27">
        <v>1</v>
      </c>
    </row>
    <row r="28" spans="1:38" x14ac:dyDescent="0.2">
      <c r="A28">
        <v>2024</v>
      </c>
      <c r="B28" t="s">
        <v>156</v>
      </c>
      <c r="C28">
        <v>1</v>
      </c>
      <c r="G28" t="s">
        <v>116</v>
      </c>
      <c r="H28" t="s">
        <v>72</v>
      </c>
      <c r="I28" t="s">
        <v>48</v>
      </c>
      <c r="J28" t="s">
        <v>156</v>
      </c>
      <c r="K28">
        <v>1</v>
      </c>
      <c r="M28" t="s">
        <v>47</v>
      </c>
      <c r="N28">
        <v>20</v>
      </c>
      <c r="O28">
        <v>1</v>
      </c>
      <c r="Q28">
        <v>1</v>
      </c>
      <c r="AB28">
        <v>1</v>
      </c>
      <c r="AI28">
        <v>1</v>
      </c>
      <c r="AL28">
        <v>1</v>
      </c>
    </row>
    <row r="29" spans="1:38" x14ac:dyDescent="0.2">
      <c r="A29">
        <v>2024</v>
      </c>
      <c r="B29" t="s">
        <v>157</v>
      </c>
      <c r="C29">
        <v>1</v>
      </c>
      <c r="G29" t="s">
        <v>116</v>
      </c>
      <c r="H29" t="s">
        <v>73</v>
      </c>
      <c r="I29" t="s">
        <v>48</v>
      </c>
      <c r="J29" t="s">
        <v>157</v>
      </c>
      <c r="K29">
        <v>1</v>
      </c>
      <c r="M29" t="s">
        <v>47</v>
      </c>
      <c r="N29">
        <v>20</v>
      </c>
      <c r="O29">
        <v>1</v>
      </c>
      <c r="Q29">
        <v>1</v>
      </c>
      <c r="AB29">
        <v>1</v>
      </c>
      <c r="AI29">
        <v>1</v>
      </c>
      <c r="AL29">
        <v>1</v>
      </c>
    </row>
    <row r="30" spans="1:38" x14ac:dyDescent="0.2">
      <c r="A30">
        <v>2024</v>
      </c>
      <c r="B30" t="s">
        <v>158</v>
      </c>
      <c r="C30">
        <v>1</v>
      </c>
      <c r="G30" t="s">
        <v>116</v>
      </c>
      <c r="H30" t="s">
        <v>74</v>
      </c>
      <c r="I30" t="s">
        <v>48</v>
      </c>
      <c r="J30" t="s">
        <v>158</v>
      </c>
      <c r="K30">
        <v>1</v>
      </c>
      <c r="M30" t="s">
        <v>47</v>
      </c>
      <c r="N30">
        <v>20</v>
      </c>
      <c r="O30">
        <v>1</v>
      </c>
      <c r="Q30">
        <v>1</v>
      </c>
      <c r="Z30">
        <v>1</v>
      </c>
      <c r="AI30">
        <v>1</v>
      </c>
      <c r="AK30">
        <v>1</v>
      </c>
    </row>
    <row r="31" spans="1:38" x14ac:dyDescent="0.2">
      <c r="A31">
        <v>2024</v>
      </c>
      <c r="B31" t="s">
        <v>159</v>
      </c>
      <c r="C31">
        <v>1</v>
      </c>
      <c r="G31" t="s">
        <v>117</v>
      </c>
      <c r="H31" t="s">
        <v>75</v>
      </c>
      <c r="I31" t="s">
        <v>48</v>
      </c>
      <c r="J31" t="s">
        <v>159</v>
      </c>
      <c r="K31">
        <v>1</v>
      </c>
      <c r="M31" t="s">
        <v>47</v>
      </c>
      <c r="N31">
        <v>20</v>
      </c>
      <c r="O31">
        <v>1</v>
      </c>
      <c r="Q31">
        <v>1</v>
      </c>
      <c r="Z31">
        <v>1</v>
      </c>
      <c r="AI31">
        <v>1</v>
      </c>
      <c r="AK31">
        <v>1</v>
      </c>
    </row>
    <row r="32" spans="1:38" x14ac:dyDescent="0.2">
      <c r="A32">
        <v>2024</v>
      </c>
      <c r="B32" t="s">
        <v>160</v>
      </c>
      <c r="C32">
        <v>1</v>
      </c>
      <c r="G32" t="s">
        <v>117</v>
      </c>
      <c r="H32" t="s">
        <v>76</v>
      </c>
      <c r="I32" t="s">
        <v>48</v>
      </c>
      <c r="J32" t="s">
        <v>160</v>
      </c>
      <c r="K32">
        <v>1</v>
      </c>
      <c r="M32" t="s">
        <v>47</v>
      </c>
      <c r="N32">
        <v>20</v>
      </c>
      <c r="O32">
        <v>1</v>
      </c>
      <c r="Q32">
        <v>1</v>
      </c>
      <c r="AB32">
        <v>1</v>
      </c>
      <c r="AI32">
        <v>1</v>
      </c>
      <c r="AL32">
        <v>1</v>
      </c>
    </row>
    <row r="33" spans="1:37" x14ac:dyDescent="0.2">
      <c r="A33">
        <v>2024</v>
      </c>
      <c r="B33" t="s">
        <v>161</v>
      </c>
      <c r="C33">
        <v>1</v>
      </c>
      <c r="G33" t="s">
        <v>118</v>
      </c>
      <c r="H33" t="s">
        <v>77</v>
      </c>
      <c r="I33" t="s">
        <v>48</v>
      </c>
      <c r="J33" t="s">
        <v>161</v>
      </c>
      <c r="K33">
        <v>1</v>
      </c>
      <c r="M33" t="s">
        <v>47</v>
      </c>
      <c r="N33">
        <v>18</v>
      </c>
      <c r="O33">
        <v>1</v>
      </c>
      <c r="Q33">
        <v>1</v>
      </c>
      <c r="Z33">
        <v>1</v>
      </c>
      <c r="AI33">
        <v>1</v>
      </c>
      <c r="AK33">
        <v>1</v>
      </c>
    </row>
    <row r="34" spans="1:37" x14ac:dyDescent="0.2">
      <c r="A34">
        <v>2024</v>
      </c>
      <c r="B34" t="s">
        <v>162</v>
      </c>
      <c r="C34">
        <v>1</v>
      </c>
      <c r="G34" t="s">
        <v>119</v>
      </c>
      <c r="H34" t="s">
        <v>78</v>
      </c>
      <c r="I34" t="s">
        <v>48</v>
      </c>
      <c r="J34" t="s">
        <v>162</v>
      </c>
      <c r="K34">
        <v>1</v>
      </c>
      <c r="M34" t="s">
        <v>47</v>
      </c>
      <c r="N34">
        <v>20</v>
      </c>
      <c r="O34">
        <v>1</v>
      </c>
      <c r="P34" t="s">
        <v>186</v>
      </c>
      <c r="U34">
        <v>1</v>
      </c>
      <c r="Z34">
        <v>1</v>
      </c>
      <c r="AI34">
        <v>1</v>
      </c>
      <c r="AK34">
        <v>1</v>
      </c>
    </row>
    <row r="35" spans="1:37" x14ac:dyDescent="0.2">
      <c r="A35">
        <v>2024</v>
      </c>
      <c r="B35" t="s">
        <v>163</v>
      </c>
      <c r="C35">
        <v>1</v>
      </c>
      <c r="G35" t="s">
        <v>120</v>
      </c>
      <c r="H35" t="s">
        <v>79</v>
      </c>
      <c r="I35" t="s">
        <v>48</v>
      </c>
      <c r="J35" t="s">
        <v>163</v>
      </c>
      <c r="K35">
        <v>1</v>
      </c>
      <c r="M35" t="s">
        <v>47</v>
      </c>
      <c r="N35">
        <v>20</v>
      </c>
      <c r="O35">
        <v>1</v>
      </c>
      <c r="Q35">
        <v>1</v>
      </c>
      <c r="Z35">
        <v>1</v>
      </c>
      <c r="AI35">
        <v>1</v>
      </c>
      <c r="AK35">
        <v>1</v>
      </c>
    </row>
    <row r="36" spans="1:37" x14ac:dyDescent="0.2">
      <c r="A36">
        <v>2024</v>
      </c>
      <c r="B36" t="s">
        <v>164</v>
      </c>
      <c r="C36">
        <v>1</v>
      </c>
      <c r="G36" t="s">
        <v>121</v>
      </c>
      <c r="H36" t="s">
        <v>80</v>
      </c>
      <c r="I36" t="s">
        <v>48</v>
      </c>
      <c r="J36" t="s">
        <v>164</v>
      </c>
      <c r="K36">
        <v>1</v>
      </c>
      <c r="M36" t="s">
        <v>47</v>
      </c>
      <c r="N36">
        <v>8</v>
      </c>
      <c r="O36">
        <v>1</v>
      </c>
      <c r="Q36">
        <v>1</v>
      </c>
      <c r="Z36">
        <v>1</v>
      </c>
      <c r="AI36">
        <v>1</v>
      </c>
      <c r="AK36">
        <v>1</v>
      </c>
    </row>
    <row r="37" spans="1:37" x14ac:dyDescent="0.2">
      <c r="A37">
        <v>2024</v>
      </c>
      <c r="B37" t="s">
        <v>164</v>
      </c>
      <c r="C37">
        <v>1</v>
      </c>
      <c r="G37" t="s">
        <v>121</v>
      </c>
      <c r="H37" t="s">
        <v>81</v>
      </c>
      <c r="I37" t="s">
        <v>48</v>
      </c>
      <c r="J37" t="s">
        <v>164</v>
      </c>
      <c r="K37">
        <v>1</v>
      </c>
      <c r="M37" t="s">
        <v>47</v>
      </c>
      <c r="N37">
        <v>8</v>
      </c>
      <c r="O37">
        <v>1</v>
      </c>
      <c r="Q37">
        <v>1</v>
      </c>
      <c r="Z37">
        <v>1</v>
      </c>
      <c r="AI37">
        <v>1</v>
      </c>
      <c r="AK37">
        <v>1</v>
      </c>
    </row>
    <row r="38" spans="1:37" x14ac:dyDescent="0.2">
      <c r="A38">
        <v>2024</v>
      </c>
      <c r="B38" t="s">
        <v>165</v>
      </c>
      <c r="C38">
        <v>1</v>
      </c>
      <c r="G38" t="s">
        <v>122</v>
      </c>
      <c r="H38" t="s">
        <v>82</v>
      </c>
      <c r="I38" t="s">
        <v>48</v>
      </c>
      <c r="J38" t="s">
        <v>165</v>
      </c>
      <c r="K38">
        <v>1</v>
      </c>
      <c r="M38" t="s">
        <v>47</v>
      </c>
      <c r="N38">
        <v>17</v>
      </c>
      <c r="O38">
        <v>1</v>
      </c>
      <c r="Q38">
        <v>1</v>
      </c>
      <c r="Z38">
        <v>1</v>
      </c>
      <c r="AI38">
        <v>1</v>
      </c>
      <c r="AK38">
        <v>1</v>
      </c>
    </row>
    <row r="39" spans="1:37" x14ac:dyDescent="0.2">
      <c r="A39">
        <v>2024</v>
      </c>
      <c r="B39" t="s">
        <v>166</v>
      </c>
      <c r="C39">
        <v>1</v>
      </c>
      <c r="G39" t="s">
        <v>123</v>
      </c>
      <c r="H39" t="s">
        <v>83</v>
      </c>
      <c r="I39" t="s">
        <v>48</v>
      </c>
      <c r="J39" t="s">
        <v>166</v>
      </c>
      <c r="K39">
        <v>1</v>
      </c>
      <c r="M39" t="s">
        <v>47</v>
      </c>
      <c r="N39">
        <v>20</v>
      </c>
      <c r="O39">
        <v>1</v>
      </c>
      <c r="P39" t="s">
        <v>190</v>
      </c>
      <c r="S39">
        <v>1</v>
      </c>
      <c r="Z39">
        <v>1</v>
      </c>
      <c r="AI39">
        <v>1</v>
      </c>
      <c r="AK39">
        <v>1</v>
      </c>
    </row>
    <row r="40" spans="1:37" x14ac:dyDescent="0.2">
      <c r="A40">
        <v>2024</v>
      </c>
      <c r="B40" t="s">
        <v>167</v>
      </c>
      <c r="C40">
        <v>1</v>
      </c>
      <c r="G40" t="s">
        <v>124</v>
      </c>
      <c r="H40" t="s">
        <v>84</v>
      </c>
      <c r="I40" t="s">
        <v>48</v>
      </c>
      <c r="J40" t="s">
        <v>167</v>
      </c>
      <c r="K40">
        <v>1</v>
      </c>
      <c r="M40" t="s">
        <v>47</v>
      </c>
      <c r="N40">
        <v>5</v>
      </c>
      <c r="O40">
        <v>1</v>
      </c>
      <c r="Q40">
        <v>1</v>
      </c>
      <c r="Z40">
        <v>1</v>
      </c>
      <c r="AI40">
        <v>1</v>
      </c>
      <c r="AK40">
        <v>1</v>
      </c>
    </row>
    <row r="41" spans="1:37" x14ac:dyDescent="0.2">
      <c r="A41">
        <v>2024</v>
      </c>
      <c r="B41" t="s">
        <v>168</v>
      </c>
      <c r="C41">
        <v>1</v>
      </c>
      <c r="G41" t="s">
        <v>125</v>
      </c>
      <c r="H41" t="s">
        <v>85</v>
      </c>
      <c r="I41" t="s">
        <v>48</v>
      </c>
      <c r="J41" t="s">
        <v>168</v>
      </c>
      <c r="K41">
        <v>1</v>
      </c>
      <c r="M41" t="s">
        <v>47</v>
      </c>
      <c r="N41">
        <v>11</v>
      </c>
      <c r="O41">
        <v>1</v>
      </c>
      <c r="Q41">
        <v>1</v>
      </c>
      <c r="Z41">
        <v>1</v>
      </c>
      <c r="AI41">
        <v>1</v>
      </c>
      <c r="AJ41">
        <v>1</v>
      </c>
    </row>
    <row r="42" spans="1:37" x14ac:dyDescent="0.2">
      <c r="A42">
        <v>2024</v>
      </c>
      <c r="B42" t="s">
        <v>169</v>
      </c>
      <c r="C42">
        <v>1</v>
      </c>
      <c r="G42" t="s">
        <v>126</v>
      </c>
      <c r="H42" t="s">
        <v>86</v>
      </c>
      <c r="I42" t="s">
        <v>48</v>
      </c>
      <c r="J42" t="s">
        <v>169</v>
      </c>
      <c r="K42">
        <v>1</v>
      </c>
      <c r="M42" t="s">
        <v>47</v>
      </c>
      <c r="N42">
        <v>20</v>
      </c>
      <c r="O42">
        <v>1</v>
      </c>
      <c r="Q42">
        <v>1</v>
      </c>
      <c r="Z42">
        <v>1</v>
      </c>
      <c r="AI42">
        <v>1</v>
      </c>
      <c r="AK42">
        <v>1</v>
      </c>
    </row>
    <row r="43" spans="1:37" x14ac:dyDescent="0.2">
      <c r="A43">
        <v>2024</v>
      </c>
      <c r="B43" t="s">
        <v>170</v>
      </c>
      <c r="C43">
        <v>1</v>
      </c>
      <c r="G43" t="s">
        <v>126</v>
      </c>
      <c r="H43" t="s">
        <v>87</v>
      </c>
      <c r="I43" t="s">
        <v>48</v>
      </c>
      <c r="J43" t="s">
        <v>170</v>
      </c>
      <c r="K43">
        <v>1</v>
      </c>
      <c r="M43" t="s">
        <v>47</v>
      </c>
      <c r="N43">
        <v>20</v>
      </c>
      <c r="O43">
        <v>1</v>
      </c>
      <c r="Q43">
        <v>1</v>
      </c>
      <c r="Z43">
        <v>1</v>
      </c>
      <c r="AI43">
        <v>1</v>
      </c>
      <c r="AJ43">
        <v>1</v>
      </c>
    </row>
    <row r="44" spans="1:37" x14ac:dyDescent="0.2">
      <c r="A44">
        <v>2024</v>
      </c>
      <c r="B44" t="s">
        <v>171</v>
      </c>
      <c r="C44">
        <v>1</v>
      </c>
      <c r="G44" t="s">
        <v>126</v>
      </c>
      <c r="H44" t="s">
        <v>88</v>
      </c>
      <c r="I44" t="s">
        <v>48</v>
      </c>
      <c r="J44" t="s">
        <v>171</v>
      </c>
      <c r="K44">
        <v>1</v>
      </c>
      <c r="M44" t="s">
        <v>47</v>
      </c>
      <c r="N44">
        <v>20</v>
      </c>
      <c r="O44">
        <v>1</v>
      </c>
      <c r="P44" t="s">
        <v>189</v>
      </c>
      <c r="R44">
        <v>1</v>
      </c>
      <c r="Z44">
        <v>1</v>
      </c>
      <c r="AI44">
        <v>1</v>
      </c>
      <c r="AK44">
        <v>1</v>
      </c>
    </row>
    <row r="45" spans="1:37" x14ac:dyDescent="0.2">
      <c r="A45">
        <v>2024</v>
      </c>
      <c r="B45" t="s">
        <v>172</v>
      </c>
      <c r="C45">
        <v>1</v>
      </c>
      <c r="G45" t="s">
        <v>127</v>
      </c>
      <c r="H45" t="s">
        <v>89</v>
      </c>
      <c r="I45" t="s">
        <v>48</v>
      </c>
      <c r="J45" t="s">
        <v>172</v>
      </c>
      <c r="K45">
        <v>1</v>
      </c>
      <c r="M45" t="s">
        <v>47</v>
      </c>
      <c r="N45">
        <v>5</v>
      </c>
      <c r="O45">
        <v>1</v>
      </c>
      <c r="P45" t="s">
        <v>188</v>
      </c>
      <c r="T45">
        <v>1</v>
      </c>
      <c r="Z45">
        <v>1</v>
      </c>
      <c r="AI45">
        <v>1</v>
      </c>
      <c r="AK45">
        <v>1</v>
      </c>
    </row>
    <row r="46" spans="1:37" x14ac:dyDescent="0.2">
      <c r="A46">
        <v>2024</v>
      </c>
      <c r="B46" t="s">
        <v>173</v>
      </c>
      <c r="C46">
        <v>1</v>
      </c>
      <c r="G46" t="s">
        <v>128</v>
      </c>
      <c r="H46" t="s">
        <v>90</v>
      </c>
      <c r="I46" t="s">
        <v>48</v>
      </c>
      <c r="J46" t="s">
        <v>173</v>
      </c>
      <c r="K46">
        <v>1</v>
      </c>
      <c r="M46" t="s">
        <v>193</v>
      </c>
      <c r="N46">
        <v>20</v>
      </c>
      <c r="O46">
        <v>1</v>
      </c>
      <c r="Q46">
        <v>1</v>
      </c>
      <c r="Z46">
        <v>1</v>
      </c>
      <c r="AI46">
        <v>1</v>
      </c>
      <c r="AK46">
        <v>1</v>
      </c>
    </row>
    <row r="47" spans="1:37" x14ac:dyDescent="0.2">
      <c r="A47">
        <v>2024</v>
      </c>
      <c r="B47" t="s">
        <v>174</v>
      </c>
      <c r="C47">
        <v>1</v>
      </c>
      <c r="G47" t="s">
        <v>129</v>
      </c>
      <c r="H47" t="s">
        <v>91</v>
      </c>
      <c r="I47" t="s">
        <v>48</v>
      </c>
      <c r="J47" t="s">
        <v>174</v>
      </c>
      <c r="K47">
        <v>1</v>
      </c>
      <c r="M47" t="s">
        <v>47</v>
      </c>
      <c r="N47">
        <v>21</v>
      </c>
      <c r="O47">
        <v>1</v>
      </c>
      <c r="Q47">
        <v>1</v>
      </c>
      <c r="Z47">
        <v>1</v>
      </c>
      <c r="AI47">
        <v>1</v>
      </c>
      <c r="AK47">
        <v>1</v>
      </c>
    </row>
    <row r="48" spans="1:37" x14ac:dyDescent="0.2">
      <c r="A48">
        <v>2024</v>
      </c>
      <c r="B48" t="s">
        <v>175</v>
      </c>
      <c r="C48">
        <v>1</v>
      </c>
      <c r="G48" t="s">
        <v>129</v>
      </c>
      <c r="H48" t="s">
        <v>92</v>
      </c>
      <c r="I48" t="s">
        <v>48</v>
      </c>
      <c r="J48" t="s">
        <v>175</v>
      </c>
      <c r="K48">
        <v>1</v>
      </c>
      <c r="M48" t="s">
        <v>47</v>
      </c>
      <c r="N48">
        <v>20</v>
      </c>
      <c r="O48">
        <v>1</v>
      </c>
      <c r="Q48">
        <v>1</v>
      </c>
      <c r="Z48">
        <v>1</v>
      </c>
      <c r="AI48">
        <v>1</v>
      </c>
      <c r="AK48">
        <v>1</v>
      </c>
    </row>
    <row r="49" spans="1:38" x14ac:dyDescent="0.2">
      <c r="A49">
        <v>2024</v>
      </c>
      <c r="B49" t="s">
        <v>176</v>
      </c>
      <c r="C49">
        <v>1</v>
      </c>
      <c r="G49" t="s">
        <v>129</v>
      </c>
      <c r="H49" t="s">
        <v>93</v>
      </c>
      <c r="I49" t="s">
        <v>48</v>
      </c>
      <c r="J49" t="s">
        <v>176</v>
      </c>
      <c r="K49">
        <v>1</v>
      </c>
      <c r="M49" t="s">
        <v>47</v>
      </c>
      <c r="N49">
        <v>20</v>
      </c>
      <c r="O49">
        <v>1</v>
      </c>
      <c r="Q49">
        <v>1</v>
      </c>
      <c r="Z49">
        <v>1</v>
      </c>
      <c r="AI49">
        <v>1</v>
      </c>
      <c r="AK49">
        <v>1</v>
      </c>
    </row>
    <row r="50" spans="1:38" x14ac:dyDescent="0.2">
      <c r="A50">
        <v>2024</v>
      </c>
      <c r="B50" t="s">
        <v>177</v>
      </c>
      <c r="C50">
        <v>1</v>
      </c>
      <c r="G50" t="s">
        <v>130</v>
      </c>
      <c r="H50" t="s">
        <v>94</v>
      </c>
      <c r="I50" t="s">
        <v>48</v>
      </c>
      <c r="J50" t="s">
        <v>177</v>
      </c>
      <c r="K50">
        <v>1</v>
      </c>
      <c r="M50" t="s">
        <v>47</v>
      </c>
      <c r="N50">
        <v>20</v>
      </c>
      <c r="O50">
        <v>1</v>
      </c>
      <c r="Q50">
        <v>1</v>
      </c>
      <c r="Z50">
        <v>1</v>
      </c>
      <c r="AI50">
        <v>1</v>
      </c>
      <c r="AK50">
        <v>1</v>
      </c>
    </row>
    <row r="51" spans="1:38" x14ac:dyDescent="0.2">
      <c r="A51">
        <v>2024</v>
      </c>
      <c r="B51" t="s">
        <v>178</v>
      </c>
      <c r="C51">
        <v>1</v>
      </c>
      <c r="G51" t="s">
        <v>131</v>
      </c>
      <c r="H51" t="s">
        <v>95</v>
      </c>
      <c r="I51" t="s">
        <v>48</v>
      </c>
      <c r="J51" t="s">
        <v>178</v>
      </c>
      <c r="K51">
        <v>1</v>
      </c>
      <c r="M51" t="s">
        <v>47</v>
      </c>
      <c r="N51">
        <v>16</v>
      </c>
      <c r="O51">
        <v>1</v>
      </c>
      <c r="Q51">
        <v>1</v>
      </c>
      <c r="Z51">
        <v>1</v>
      </c>
      <c r="AI51">
        <v>1</v>
      </c>
      <c r="AK51">
        <v>1</v>
      </c>
    </row>
    <row r="52" spans="1:38" x14ac:dyDescent="0.2">
      <c r="A52">
        <v>2024</v>
      </c>
      <c r="B52" t="s">
        <v>179</v>
      </c>
      <c r="C52">
        <v>1</v>
      </c>
      <c r="G52" t="s">
        <v>132</v>
      </c>
      <c r="H52" t="s">
        <v>96</v>
      </c>
      <c r="I52" t="s">
        <v>48</v>
      </c>
      <c r="J52" t="s">
        <v>179</v>
      </c>
      <c r="K52">
        <v>1</v>
      </c>
      <c r="M52" t="s">
        <v>47</v>
      </c>
      <c r="N52">
        <v>19</v>
      </c>
      <c r="O52">
        <v>1</v>
      </c>
      <c r="R52">
        <v>1</v>
      </c>
      <c r="Z52">
        <v>1</v>
      </c>
      <c r="AI52">
        <v>1</v>
      </c>
      <c r="AK52">
        <v>1</v>
      </c>
    </row>
    <row r="53" spans="1:38" x14ac:dyDescent="0.2">
      <c r="A53">
        <v>2024</v>
      </c>
      <c r="B53" t="s">
        <v>180</v>
      </c>
      <c r="C53">
        <v>1</v>
      </c>
      <c r="G53" t="s">
        <v>133</v>
      </c>
      <c r="H53" t="s">
        <v>97</v>
      </c>
      <c r="I53" t="s">
        <v>48</v>
      </c>
      <c r="J53" t="s">
        <v>180</v>
      </c>
      <c r="K53">
        <v>1</v>
      </c>
      <c r="M53" t="s">
        <v>47</v>
      </c>
      <c r="N53">
        <v>19</v>
      </c>
      <c r="O53">
        <v>1</v>
      </c>
      <c r="Q53">
        <v>1</v>
      </c>
      <c r="Z53">
        <v>1</v>
      </c>
      <c r="AI53">
        <v>1</v>
      </c>
      <c r="AK53">
        <v>1</v>
      </c>
    </row>
    <row r="54" spans="1:38" x14ac:dyDescent="0.2">
      <c r="A54">
        <v>2024</v>
      </c>
      <c r="B54" t="s">
        <v>181</v>
      </c>
      <c r="C54">
        <v>1</v>
      </c>
      <c r="G54" t="s">
        <v>134</v>
      </c>
      <c r="H54" t="s">
        <v>98</v>
      </c>
      <c r="I54" t="s">
        <v>48</v>
      </c>
      <c r="J54" t="s">
        <v>181</v>
      </c>
      <c r="K54">
        <v>1</v>
      </c>
      <c r="M54" t="s">
        <v>47</v>
      </c>
      <c r="N54">
        <v>18</v>
      </c>
      <c r="O54">
        <v>1</v>
      </c>
      <c r="Q54">
        <v>1</v>
      </c>
      <c r="AB54">
        <v>1</v>
      </c>
      <c r="AI54">
        <v>1</v>
      </c>
      <c r="AL54">
        <v>1</v>
      </c>
    </row>
    <row r="55" spans="1:38" x14ac:dyDescent="0.2">
      <c r="A55">
        <v>2024</v>
      </c>
      <c r="B55" t="s">
        <v>182</v>
      </c>
      <c r="C55">
        <v>1</v>
      </c>
      <c r="G55" t="s">
        <v>135</v>
      </c>
      <c r="H55" t="s">
        <v>99</v>
      </c>
      <c r="I55" t="s">
        <v>48</v>
      </c>
      <c r="J55" t="s">
        <v>182</v>
      </c>
      <c r="K55">
        <v>1</v>
      </c>
      <c r="M55" t="s">
        <v>47</v>
      </c>
      <c r="N55">
        <v>2</v>
      </c>
      <c r="O55">
        <v>1</v>
      </c>
      <c r="P55" t="s">
        <v>187</v>
      </c>
      <c r="U55">
        <v>1</v>
      </c>
      <c r="Z55">
        <v>1</v>
      </c>
      <c r="AI55">
        <v>1</v>
      </c>
      <c r="AJ55">
        <v>1</v>
      </c>
    </row>
    <row r="56" spans="1:38" x14ac:dyDescent="0.2">
      <c r="A56">
        <v>2024</v>
      </c>
      <c r="B56" t="s">
        <v>183</v>
      </c>
      <c r="C56">
        <v>1</v>
      </c>
      <c r="G56" t="s">
        <v>135</v>
      </c>
      <c r="H56" t="s">
        <v>100</v>
      </c>
      <c r="I56" t="s">
        <v>48</v>
      </c>
      <c r="J56" t="s">
        <v>183</v>
      </c>
      <c r="K56">
        <v>1</v>
      </c>
      <c r="M56" t="s">
        <v>47</v>
      </c>
      <c r="N56">
        <v>2</v>
      </c>
      <c r="O56">
        <v>1</v>
      </c>
      <c r="P56" t="s">
        <v>187</v>
      </c>
      <c r="U56">
        <v>1</v>
      </c>
      <c r="Z56">
        <v>1</v>
      </c>
      <c r="AI56">
        <v>1</v>
      </c>
      <c r="AJ56">
        <v>1</v>
      </c>
    </row>
    <row r="57" spans="1:38" x14ac:dyDescent="0.2">
      <c r="A57">
        <v>2024</v>
      </c>
      <c r="B57" t="s">
        <v>184</v>
      </c>
      <c r="C57">
        <v>1</v>
      </c>
      <c r="G57" t="s">
        <v>135</v>
      </c>
      <c r="H57" t="s">
        <v>101</v>
      </c>
      <c r="I57" t="s">
        <v>48</v>
      </c>
      <c r="J57" t="s">
        <v>184</v>
      </c>
      <c r="K57">
        <v>1</v>
      </c>
      <c r="M57" t="s">
        <v>47</v>
      </c>
      <c r="N57">
        <v>2</v>
      </c>
      <c r="O57">
        <v>1</v>
      </c>
      <c r="P57" t="s">
        <v>186</v>
      </c>
      <c r="U57">
        <v>1</v>
      </c>
      <c r="Z57">
        <v>1</v>
      </c>
      <c r="AI57">
        <v>1</v>
      </c>
      <c r="AJ57">
        <v>1</v>
      </c>
    </row>
    <row r="58" spans="1:38" x14ac:dyDescent="0.2">
      <c r="A58">
        <v>2024</v>
      </c>
      <c r="B58" t="s">
        <v>185</v>
      </c>
      <c r="C58">
        <v>1</v>
      </c>
      <c r="G58" t="s">
        <v>136</v>
      </c>
      <c r="H58" t="s">
        <v>102</v>
      </c>
      <c r="I58" t="s">
        <v>48</v>
      </c>
      <c r="J58" t="s">
        <v>185</v>
      </c>
      <c r="K58">
        <v>1</v>
      </c>
      <c r="M58" t="s">
        <v>47</v>
      </c>
      <c r="N58">
        <v>4</v>
      </c>
      <c r="O58">
        <v>1</v>
      </c>
      <c r="Q58">
        <v>1</v>
      </c>
      <c r="Z58">
        <v>1</v>
      </c>
      <c r="AI58">
        <v>1</v>
      </c>
      <c r="AK58">
        <v>1</v>
      </c>
    </row>
    <row r="59" spans="1:38" x14ac:dyDescent="0.2">
      <c r="A59">
        <v>2024</v>
      </c>
      <c r="B59" s="4" t="s">
        <v>192</v>
      </c>
      <c r="C59">
        <v>1</v>
      </c>
      <c r="G59" s="3">
        <v>45656</v>
      </c>
      <c r="H59" s="2" t="s">
        <v>191</v>
      </c>
      <c r="I59" t="s">
        <v>48</v>
      </c>
      <c r="Q59">
        <v>1</v>
      </c>
      <c r="Z59">
        <v>1</v>
      </c>
      <c r="AK59">
        <v>1</v>
      </c>
    </row>
  </sheetData>
  <mergeCells count="43">
    <mergeCell ref="AL6:AL8"/>
    <mergeCell ref="Y4:Y8"/>
    <mergeCell ref="Z4:AB4"/>
    <mergeCell ref="AC4:AI5"/>
    <mergeCell ref="AJ4:AL5"/>
    <mergeCell ref="Z5:Z8"/>
    <mergeCell ref="AA5:AA8"/>
    <mergeCell ref="AB5:AB8"/>
    <mergeCell ref="AC6:AC8"/>
    <mergeCell ref="AD6:AD8"/>
    <mergeCell ref="AE6:AE8"/>
    <mergeCell ref="AF6:AF8"/>
    <mergeCell ref="AG6:AG8"/>
    <mergeCell ref="AH6:AH8"/>
    <mergeCell ref="AI6:AI8"/>
    <mergeCell ref="AJ6:AJ8"/>
    <mergeCell ref="AK6:AK8"/>
    <mergeCell ref="T4:T8"/>
    <mergeCell ref="U4:U8"/>
    <mergeCell ref="V4:V8"/>
    <mergeCell ref="W4:W8"/>
    <mergeCell ref="X4:X8"/>
    <mergeCell ref="O4:O8"/>
    <mergeCell ref="P4:P8"/>
    <mergeCell ref="Q4:Q8"/>
    <mergeCell ref="R4:R8"/>
    <mergeCell ref="S4:S8"/>
    <mergeCell ref="A1:P1"/>
    <mergeCell ref="A2:P3"/>
    <mergeCell ref="Q2:Y3"/>
    <mergeCell ref="Z2:AL3"/>
    <mergeCell ref="AM2:AM8"/>
    <mergeCell ref="A4:A8"/>
    <mergeCell ref="B4:B8"/>
    <mergeCell ref="C4:F7"/>
    <mergeCell ref="G4:G8"/>
    <mergeCell ref="H4:H8"/>
    <mergeCell ref="I4:I8"/>
    <mergeCell ref="J4:J8"/>
    <mergeCell ref="K4:K8"/>
    <mergeCell ref="L4:L8"/>
    <mergeCell ref="M4:M8"/>
    <mergeCell ref="N4:N8"/>
  </mergeCells>
  <dataValidations count="13">
    <dataValidation allowBlank="1" showInputMessage="1" showErrorMessage="1" prompt="Transcriba o copie el texto de la solicitud de información." sqref="B4:B8">
      <formula1>0</formula1>
      <formula2>0</formula2>
    </dataValidation>
    <dataValidation allowBlank="1" showInputMessage="1" showErrorMessage="1" prompt="Es el medio por el cual el Sujeto Obligado recibió la solicitud de información. Escriba el número 1 en la casilla que corresponda al medio de presentación. Únicamente deberá marcar una casilla." sqref="C4:F7">
      <formula1>0</formula1>
      <formula2>0</formula2>
    </dataValidation>
    <dataValidation allowBlank="1" showInputMessage="1" showErrorMessage="1" prompt="Seleccione de la lista desplegable, el medio por el cual entregó la respuesta al solicitante. " sqref="I4:I8">
      <formula1>0</formula1>
      <formula2>0</formula2>
    </dataValidation>
    <dataValidation allowBlank="1" showInputMessage="1" showErrorMessage="1" prompt="Transcriba o copie el texto de la respuesta a la solicitud de información." sqref="J4:J8">
      <formula1>0</formula1>
      <formula2>0</formula2>
    </dataValidation>
    <dataValidation allowBlank="1" showInputMessage="1" showErrorMessage="1" prompt="Escriba 1 en la casilla correspondiente, dependiendo si la solicitud fue tramitada o si se encuentra pendiente de atender o en trámite." sqref="K4:L8">
      <formula1>0</formula1>
      <formula2>0</formula2>
    </dataValidation>
    <dataValidation allowBlank="1" showInputMessage="1" showErrorMessage="1" prompt="Eliga SI o NO de la lista desplegable." sqref="M4:M8">
      <formula1>0</formula1>
      <formula2>0</formula2>
    </dataValidation>
    <dataValidation allowBlank="1" showInputMessage="1" showErrorMessage="1" prompt="Escriba el número de días que tardó el Sujeto Obligado para dar respuesta al solicitante." sqref="N4:N8">
      <formula1>0</formula1>
      <formula2>0</formula2>
    </dataValidation>
    <dataValidation allowBlank="1" showInputMessage="1" showErrorMessage="1" prompt="Es el número promedio de servidores públicos del Sujeto Obligado que intervinieron para dar respuesta a la solicitud." sqref="O4:O8">
      <formula1>0</formula1>
      <formula2>0</formula2>
    </dataValidation>
    <dataValidation allowBlank="1" showInputMessage="1" showErrorMessage="1" prompt="Llenar este apartado únicamente en los casos en que el Sujeto Obligado haya negado la información solicitada. (Ejemplos: incompetencia, inexistencia, clasificación de información como reservada o confidencial, etc.)" sqref="P4:P8">
      <formula1>0</formula1>
      <formula2>0</formula2>
    </dataValidation>
    <dataValidation allowBlank="1" showInputMessage="1" showErrorMessage="1" prompt="Escriba el número 1 en la casilla que corresponda al tipo de determinación. Únicamente deberá marcar una casilla.  NOTA: El dato de las columas L y AA de este apartado, deben arrojar el mismo resultado." sqref="Q2:X4">
      <formula1>0</formula1>
      <formula2>0</formula2>
    </dataValidation>
    <dataValidation allowBlank="1" showInputMessage="1" showErrorMessage="1" prompt="Escriba el número 1 en la casilla que corresponda al tipo de solicitante. En caso de no estar determinado el tipo de solicitante, escriba el número 1 en la casilla denominada &quot;SIN DATO&quot;." sqref="Z4:AB4">
      <formula1>0</formula1>
      <formula2>0</formula2>
    </dataValidation>
    <dataValidation allowBlank="1" showInputMessage="1" showErrorMessage="1" prompt="Escriba el número 1 en la casilla que corresponda al rango de edad del solicitante. En caso de no estar determinado el rango de edad, escriba el número 1 en la casilla denominada &quot;SIN DATO&quot;." sqref="AC4:AI5">
      <formula1>0</formula1>
      <formula2>0</formula2>
    </dataValidation>
    <dataValidation allowBlank="1" showInputMessage="1" showErrorMessage="1" prompt="Escriba el número 1 en la casilla que corresponda al género del solicitante. En caso de no estar determinado el género del solicitante, escriba el número 1 en la casilla denominada &quot;SIN DATO&quot;." sqref="AJ4:AL5">
      <formula1>0</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r:id="rId1"/>
  <headerFooter>
    <oddHeader>&amp;C&amp;"Times New Roman,Normal"&amp;12&amp;A</oddHeader>
    <oddFooter>&amp;C&amp;"Times New Roman,Normal"&amp;12Página &amp;P</oddFooter>
  </headerFooter>
  <ignoredErrors>
    <ignoredError sqref="H9:H15 H33:H58 H16:H32" numberStoredAsText="1"/>
  </ignoredErrors>
  <extLst>
    <ext xmlns:x14="http://schemas.microsoft.com/office/spreadsheetml/2009/9/main" uri="{CCE6A557-97BC-4b89-ADB6-D9C93CAAB3DF}">
      <x14:dataValidations xmlns:xm="http://schemas.microsoft.com/office/excel/2006/main" count="2">
        <x14:dataValidation type="list" operator="equal" allowBlank="1" showErrorMessage="1">
          <x14:formula1>
            <xm:f>listas!$A$1:$A$2</xm:f>
          </x14:formula1>
          <x14:formula2>
            <xm:f>0</xm:f>
          </x14:formula2>
          <xm:sqref>M9:M14</xm:sqref>
        </x14:dataValidation>
        <x14:dataValidation type="list" operator="equal" allowBlank="1" showErrorMessage="1">
          <x14:formula1>
            <xm:f>listas!$B$1:$B$6</xm:f>
          </x14:formula1>
          <x14:formula2>
            <xm:f>0</xm:f>
          </x14:formula2>
          <xm:sqref>I9:I59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zoomScaleNormal="100" workbookViewId="0"/>
  </sheetViews>
  <sheetFormatPr baseColWidth="10" defaultColWidth="11.7109375" defaultRowHeight="12.75" x14ac:dyDescent="0.2"/>
  <sheetData>
    <row r="1" spans="1:2" x14ac:dyDescent="0.2">
      <c r="A1" t="s">
        <v>45</v>
      </c>
      <c r="B1" t="s">
        <v>46</v>
      </c>
    </row>
    <row r="2" spans="1:2" x14ac:dyDescent="0.2">
      <c r="A2" t="s">
        <v>47</v>
      </c>
      <c r="B2" t="s">
        <v>48</v>
      </c>
    </row>
    <row r="3" spans="1:2" x14ac:dyDescent="0.2">
      <c r="B3" t="s">
        <v>49</v>
      </c>
    </row>
    <row r="4" spans="1:2" x14ac:dyDescent="0.2">
      <c r="B4" t="s">
        <v>50</v>
      </c>
    </row>
    <row r="5" spans="1:2" x14ac:dyDescent="0.2">
      <c r="B5" t="s">
        <v>51</v>
      </c>
    </row>
    <row r="6" spans="1:2" x14ac:dyDescent="0.2">
      <c r="B6" t="s">
        <v>52</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369</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reporte_formato</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DES.RURAL</cp:lastModifiedBy>
  <cp:revision>20</cp:revision>
  <dcterms:created xsi:type="dcterms:W3CDTF">2021-11-22T12:55:49Z</dcterms:created>
  <dcterms:modified xsi:type="dcterms:W3CDTF">2025-01-15T21:01:05Z</dcterms:modified>
  <dc:language>es-MX</dc:language>
</cp:coreProperties>
</file>