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. INFORMACION CONTABLE\"/>
    </mc:Choice>
  </mc:AlternateContent>
  <bookViews>
    <workbookView xWindow="0" yWindow="0" windowWidth="28800" windowHeight="11805" tabRatio="967" firstSheet="5" activeTab="23"/>
  </bookViews>
  <sheets>
    <sheet name="Notas a los Edos Financieros" sheetId="1" r:id="rId1"/>
    <sheet name="H1-ESF-A1" sheetId="2" r:id="rId2"/>
    <sheet name="H1-ESF-A2" sheetId="3" r:id="rId3"/>
    <sheet name="H1-ESF-A3" sheetId="4" r:id="rId4"/>
    <sheet name="H1-ESF-A4" sheetId="24" r:id="rId5"/>
    <sheet name="H1-ESF-A5" sheetId="5" r:id="rId6"/>
    <sheet name="H1-ESF-A6" sheetId="6" r:id="rId7"/>
    <sheet name="H1-ESF-A7" sheetId="7" r:id="rId8"/>
    <sheet name="H1-ESF-A8" sheetId="8" r:id="rId9"/>
    <sheet name="H1-ESF-A9" sheetId="9" r:id="rId10"/>
    <sheet name="H1-ESF-A10" sheetId="10" r:id="rId11"/>
    <sheet name="H1-ESF-A11" sheetId="11" r:id="rId12"/>
    <sheet name="H1-ESF-P1" sheetId="29" r:id="rId13"/>
    <sheet name="H1-ESF-P2" sheetId="28" r:id="rId14"/>
    <sheet name="H1-ESF-P3" sheetId="14" r:id="rId15"/>
    <sheet name="H1-ESF-P4" sheetId="15" r:id="rId16"/>
    <sheet name="H1-VHP-01" sheetId="19" r:id="rId17"/>
    <sheet name="H1-VHP-02" sheetId="20" r:id="rId18"/>
    <sheet name="H1-EA-I1" sheetId="27" r:id="rId19"/>
    <sheet name="H1-EA-I2" sheetId="17" r:id="rId20"/>
    <sheet name="H1-EA-G1" sheetId="26" r:id="rId21"/>
    <sheet name="H1-EFE-01" sheetId="21" r:id="rId22"/>
    <sheet name="H1-EFE-02" sheetId="25" r:id="rId23"/>
    <sheet name="Memoria" sheetId="23" r:id="rId24"/>
  </sheets>
  <definedNames>
    <definedName name="_xlnm.Print_Area" localSheetId="19">'H1-EA-I2'!$A$1:$E$44</definedName>
    <definedName name="_xlnm.Print_Area" localSheetId="21">'H1-EFE-01'!$A$1:$F$102</definedName>
    <definedName name="_xlnm.Print_Area" localSheetId="22">'H1-EFE-02'!$A$1:$E$1609</definedName>
    <definedName name="_xlnm.Print_Area" localSheetId="1">'H1-ESF-A1'!$A$1:$F$43</definedName>
    <definedName name="_xlnm.Print_Area" localSheetId="10">'H1-ESF-A10'!$A$1:$E$44</definedName>
    <definedName name="_xlnm.Print_Area" localSheetId="11">'H1-ESF-A11'!$A$1:$E$43</definedName>
    <definedName name="_xlnm.Print_Area" localSheetId="2">'H1-ESF-A2'!$A$1:$F$50</definedName>
    <definedName name="_xlnm.Print_Area" localSheetId="3">'H1-ESF-A3'!$A$1:$J$124</definedName>
    <definedName name="_xlnm.Print_Area" localSheetId="4">'H1-ESF-A4'!$A$1:$E$69</definedName>
    <definedName name="_xlnm.Print_Area" localSheetId="5">'H1-ESF-A5'!$A$1:$F$48</definedName>
    <definedName name="_xlnm.Print_Area" localSheetId="6">'H1-ESF-A6'!$A$1:$H$57</definedName>
    <definedName name="_xlnm.Print_Area" localSheetId="7">'H1-ESF-A7'!$A$1:$F$44</definedName>
    <definedName name="_xlnm.Print_Area" localSheetId="8">'H1-ESF-A8'!$A$1:$G$3055</definedName>
    <definedName name="_xlnm.Print_Area" localSheetId="9">'H1-ESF-A9'!$A$1:$G$52</definedName>
    <definedName name="_xlnm.Print_Area" localSheetId="12">'H1-ESF-P1'!$A$1:$I$1742</definedName>
    <definedName name="_xlnm.Print_Area" localSheetId="13">'H1-ESF-P2'!$A$1:$F$49</definedName>
    <definedName name="_xlnm.Print_Area" localSheetId="14">'H1-ESF-P3'!$A$1:$F$51</definedName>
    <definedName name="_xlnm.Print_Area" localSheetId="15">'H1-ESF-P4'!$A$1:$AA$61</definedName>
    <definedName name="_xlnm.Print_Area" localSheetId="16">'H1-VHP-01'!$A$1:$H$52</definedName>
    <definedName name="_xlnm.Print_Area" localSheetId="17">'H1-VHP-02'!$A$1:$G$50</definedName>
    <definedName name="_xlnm.Print_Area" localSheetId="23">Memoria!$A$1:$E$50</definedName>
    <definedName name="_xlnm.Print_Area" localSheetId="0">'Notas a los Edos Financieros'!$A$1:$B$35</definedName>
    <definedName name="_xlnm.Print_Titles" localSheetId="20">'H1-EA-G1'!$7:$7</definedName>
    <definedName name="_xlnm.Print_Titles" localSheetId="18">'H1-EA-I1'!$7:$7</definedName>
    <definedName name="_xlnm.Print_Titles" localSheetId="21">'H1-EFE-01'!$2:$6</definedName>
    <definedName name="_xlnm.Print_Titles" localSheetId="22">'H1-EFE-02'!$7:$7</definedName>
    <definedName name="_xlnm.Print_Titles" localSheetId="3">'H1-ESF-A3'!$8:$8</definedName>
    <definedName name="_xlnm.Print_Titles" localSheetId="8">'H1-ESF-A8'!$9:$9</definedName>
    <definedName name="_xlnm.Print_Titles" localSheetId="12">'H1-ESF-P1'!$8:$8</definedName>
    <definedName name="_xlnm.Print_Titles" localSheetId="0">'Notas a los Edos Financieros'!$1:$6</definedName>
  </definedNames>
  <calcPr calcId="152511"/>
</workbook>
</file>

<file path=xl/sharedStrings.xml><?xml version="1.0" encoding="utf-8"?>
<sst xmlns="http://schemas.openxmlformats.org/spreadsheetml/2006/main" count="17803" uniqueCount="11960">
  <si>
    <t>NOTAS A LOS ESTADOS FINANCIEROS</t>
  </si>
  <si>
    <t>Notas</t>
  </si>
  <si>
    <t>Descripción</t>
  </si>
  <si>
    <t>I. DE DESGLOSE:</t>
  </si>
  <si>
    <t>INFORMACION CONTABLE</t>
  </si>
  <si>
    <t>H1-ESF-A1</t>
  </si>
  <si>
    <t>FONDOS CON AFECTACIÓN ESPECÍFICA E INVERSIONES FINANCIERAS</t>
  </si>
  <si>
    <t>H1-ESF-A2</t>
  </si>
  <si>
    <t>CUENTAS POR COBRAR A CORTO PLAZO E INGRESOS POR RECUPERAR A CORTO PLAZO</t>
  </si>
  <si>
    <t>H1-ESF-A3</t>
  </si>
  <si>
    <t>DEUDORES</t>
  </si>
  <si>
    <t>H1-ESF-A4</t>
  </si>
  <si>
    <t>INVENTARIO</t>
  </si>
  <si>
    <t>H1-ESF-A5</t>
  </si>
  <si>
    <t>ALMACENES</t>
  </si>
  <si>
    <t>H1-ESF-A6</t>
  </si>
  <si>
    <t>FIDEICOMISOS</t>
  </si>
  <si>
    <t>H1-ESF-A7</t>
  </si>
  <si>
    <t>PARTICIPACIONES Y APORTACIONES DE CAPITAL</t>
  </si>
  <si>
    <t>H1-ESF-A8</t>
  </si>
  <si>
    <t>BIENES MUEBLES E INMUEBLES</t>
  </si>
  <si>
    <t>H1-ESF-A9</t>
  </si>
  <si>
    <t>INTANGIBLES Y DIFERIDOS</t>
  </si>
  <si>
    <t>H1-ESF-A10</t>
  </si>
  <si>
    <t>ESTIMACIONES Y DETERIOROS</t>
  </si>
  <si>
    <t>H1-ESF-A11</t>
  </si>
  <si>
    <t>OTROS ACTIVOS NO CIRCULANTES</t>
  </si>
  <si>
    <t>H1-ESF-P1</t>
  </si>
  <si>
    <t>CUENTAS Y DOCUMENTOS POR PAGAR</t>
  </si>
  <si>
    <t>H1-ESF-P2</t>
  </si>
  <si>
    <t>DIFERIDOS Y OTROS PASIVOS</t>
  </si>
  <si>
    <t>H1-ESF-P3</t>
  </si>
  <si>
    <t>OTROS PASIVOS CIRCULANTES</t>
  </si>
  <si>
    <t>H1-ESF-P4</t>
  </si>
  <si>
    <t>DEUDA PÚBLICA A LARGO PLAZO</t>
  </si>
  <si>
    <t>H1-VHP-01</t>
  </si>
  <si>
    <t>PATRIMONIO CONTRIBUIDO</t>
  </si>
  <si>
    <t>H1-VHP-02</t>
  </si>
  <si>
    <t>PATRIMONIO GENERADO</t>
  </si>
  <si>
    <t>H1-EA-I1</t>
  </si>
  <si>
    <t>INGRESOS</t>
  </si>
  <si>
    <t>H1-EA-I2</t>
  </si>
  <si>
    <t>OTROS INGRESOS</t>
  </si>
  <si>
    <t>H1-EA-G1</t>
  </si>
  <si>
    <t>GASTOS</t>
  </si>
  <si>
    <t>H1-EFE-01</t>
  </si>
  <si>
    <t>FLUJO DE EFECTIVO</t>
  </si>
  <si>
    <t>H1-EFE-02</t>
  </si>
  <si>
    <t>ADQ. BIENES MUEBLES E INMUEBLES</t>
  </si>
  <si>
    <t xml:space="preserve">II. DE MEMORIA (DE ORDEN): </t>
  </si>
  <si>
    <t>CONTABLES</t>
  </si>
  <si>
    <t>PRESUPUESTALES</t>
  </si>
  <si>
    <t>MUNICIPIO DE MADERO, MICHOACÁN</t>
  </si>
  <si>
    <t>INDICE H1-ESF-A1</t>
  </si>
  <si>
    <t>AL MES DE DICIEMBRE DEL 2021</t>
  </si>
  <si>
    <t>DE DESGLOSE</t>
  </si>
  <si>
    <t>* ORIGEN ESTADO DE SITUACION FINANCIERA</t>
  </si>
  <si>
    <t>Cta0113</t>
  </si>
  <si>
    <t>I. INFORMACION CONTABLE</t>
  </si>
  <si>
    <t>* SOLO SE LLENA CON CUENTAS QUE TIENE SALDO DE TIPO DETALLE</t>
  </si>
  <si>
    <t>CUENTA</t>
  </si>
  <si>
    <t>NOMBRE DE LA CUENTA</t>
  </si>
  <si>
    <t>MONTO</t>
  </si>
  <si>
    <t>TIPO</t>
  </si>
  <si>
    <t>MONTO PARCIAL</t>
  </si>
  <si>
    <t>1114    INVERSIONES TEMPORALES (HASTA 3 MESES)</t>
  </si>
  <si>
    <t>NOTA: H1-ESF-A1</t>
  </si>
  <si>
    <t>NADA QUE MANIFESTAR</t>
  </si>
  <si>
    <t>TOTAL</t>
  </si>
  <si>
    <t>1115    FONDOS C/AFECTACION ESPECIFICA</t>
  </si>
  <si>
    <t>1121    INVERSIONES FINANCIERAS DE CORTO PLAZO</t>
  </si>
  <si>
    <t>1211    INVERSIONES A LARGO PLAZO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</si>
  <si>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</si>
  <si>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</si>
  <si>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</si>
  <si>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</si>
  <si>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</si>
  <si>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</si>
  <si>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</si>
  <si>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</si>
  <si>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ELABORÓ</t>
  </si>
  <si>
    <t>INDICE H1-ESF-A2</t>
  </si>
  <si>
    <t>2012</t>
  </si>
  <si>
    <t>2011</t>
  </si>
  <si>
    <t>1122    CUENTAS POR COBRAR A CORTO PLAZO</t>
  </si>
  <si>
    <t>NOTA: H1-ESF-A2</t>
  </si>
  <si>
    <t>112201603610045</t>
  </si>
  <si>
    <t>GOBIERNO DEL ESTADO DE MICHOACAN</t>
  </si>
  <si>
    <t>112201603610094</t>
  </si>
  <si>
    <t>CORDOBA CASTRO RICARDO</t>
  </si>
  <si>
    <t>112201603610149</t>
  </si>
  <si>
    <t>C.F.E. SUMINISTRADOR DE SERVICIOS BASICOS</t>
  </si>
  <si>
    <t>112201603610235</t>
  </si>
  <si>
    <t>AVALOS VILLA MARIA GUADALUPE</t>
  </si>
  <si>
    <t>112201603610265</t>
  </si>
  <si>
    <t>LEAL GAONA RODOLFO</t>
  </si>
  <si>
    <t>1122016036110349</t>
  </si>
  <si>
    <t>ESTACION DE SERVICIO LA CAPICHOLA S.A. DE C.V.</t>
  </si>
  <si>
    <t>1122016036110361</t>
  </si>
  <si>
    <t>ORGANISMO OPERADOR DE AGUA POTABLE</t>
  </si>
  <si>
    <t>1122016036110363</t>
  </si>
  <si>
    <t>ARGUELLO GAONA SAMUEL</t>
  </si>
  <si>
    <t>1122016036110364</t>
  </si>
  <si>
    <t>SANTOYO CORONA CRISTIAN YURITZI</t>
  </si>
  <si>
    <t>1122016036110402</t>
  </si>
  <si>
    <t>PINEDA GARCIA JOEL</t>
  </si>
  <si>
    <t>1122016036110409</t>
  </si>
  <si>
    <t>SECRETARIA DE FINANZAS Y ADMINISTRACION</t>
  </si>
  <si>
    <t>1122016036110435</t>
  </si>
  <si>
    <t>BANCA AFIRME S.A. INSTITUCION DE BANCA MULTIPLE</t>
  </si>
  <si>
    <t>1122016036110765</t>
  </si>
  <si>
    <t>ZARCO PADILLA DAMIAN</t>
  </si>
  <si>
    <t>1122016036110766</t>
  </si>
  <si>
    <t>GARCIA HERNANDEZ ELPIDIO</t>
  </si>
  <si>
    <t>1122016036110767</t>
  </si>
  <si>
    <t>GALLEGOS MENDES ROBERTINA</t>
  </si>
  <si>
    <t>1122016036110773</t>
  </si>
  <si>
    <t>BARRIGA GAMIÑO MA DEL CARMEN</t>
  </si>
  <si>
    <t>1122016036110780</t>
  </si>
  <si>
    <t>VIDAL GARCIA ARELI</t>
  </si>
  <si>
    <t>1122016036110802</t>
  </si>
  <si>
    <t>AVALOS ESQUIVEL APOLINAR</t>
  </si>
  <si>
    <t>1122016036110803</t>
  </si>
  <si>
    <t>VILLASEÑOR LEON J. TRINIDAD</t>
  </si>
  <si>
    <t>1122016036110851</t>
  </si>
  <si>
    <t>MONDRAGON CAMPOS MISAEL</t>
  </si>
  <si>
    <t>1122016036110874</t>
  </si>
  <si>
    <t>VARGAS RODRIGUEZ ONESIMO</t>
  </si>
  <si>
    <t>1122016036110875</t>
  </si>
  <si>
    <t>AYALA LOPEZ ERNESTINA</t>
  </si>
  <si>
    <t>1122016036110924</t>
  </si>
  <si>
    <t>PEREZ LINAREZ ADRIANA VALENTINA</t>
  </si>
  <si>
    <t>1122016036111010</t>
  </si>
  <si>
    <t>SANTOYO SANCHEZ MARISOL</t>
  </si>
  <si>
    <t>1122016036111246</t>
  </si>
  <si>
    <t>SISTEMA INTEGRAL DE FINANCIAMIENTO PARA EL DESARROLLO DE MICHOACAN</t>
  </si>
  <si>
    <t>1122016036131356</t>
  </si>
  <si>
    <t>TENA ALVARADO KARINA</t>
  </si>
  <si>
    <t>1124    INGRESOS POR RECUPERAR A CORTO PLAZO</t>
  </si>
  <si>
    <t>11240160361040081120003281031</t>
  </si>
  <si>
    <t>CONVENIO OOSAPAS</t>
  </si>
  <si>
    <t>INDICE H1-ESF-A3</t>
  </si>
  <si>
    <t>SOLO SE LLENA EL IMPORTE</t>
  </si>
  <si>
    <t>IMPORTE</t>
  </si>
  <si>
    <t>A 90 días</t>
  </si>
  <si>
    <t>A 180 días</t>
  </si>
  <si>
    <t>A 365 días</t>
  </si>
  <si>
    <t>+ 365 días</t>
  </si>
  <si>
    <t>CARACTERÍSTICAS</t>
  </si>
  <si>
    <t>ESTATUS DEL ADEUDO</t>
  </si>
  <si>
    <t>1123    DEUDORES DIVERSOS POR COBRAR A CORTO PLAZO</t>
  </si>
  <si>
    <t>NOTA: H1-ESF-A3</t>
  </si>
  <si>
    <t>112301603610001</t>
  </si>
  <si>
    <t>ÁLVAREZ MURILLO SERGIO MAURICIO</t>
  </si>
  <si>
    <t>112301603610003</t>
  </si>
  <si>
    <t>ORTEGA ÁVILA JORGE ARMANDO</t>
  </si>
  <si>
    <t>112301603610005</t>
  </si>
  <si>
    <t>HURTADO VARGAS EULALIO</t>
  </si>
  <si>
    <t>112301603610008</t>
  </si>
  <si>
    <t>AYALA VILLASEÑOR CLEMENCIA ARISBETH</t>
  </si>
  <si>
    <t>112301603610009</t>
  </si>
  <si>
    <t>BUCIO CORTEZ CELSO</t>
  </si>
  <si>
    <t>112301603610010</t>
  </si>
  <si>
    <t>GARCIA ORTEGA EDUARDO</t>
  </si>
  <si>
    <t>112301603610047</t>
  </si>
  <si>
    <t>CHAVEZ MARTINEZ JESUS ANTONIO</t>
  </si>
  <si>
    <t>112301603610068</t>
  </si>
  <si>
    <t>GAYOSSO GAMIÑO MARVEYA</t>
  </si>
  <si>
    <t>112301603610102</t>
  </si>
  <si>
    <t>DIAZ JUAREZ RAUL</t>
  </si>
  <si>
    <t>112301603610139</t>
  </si>
  <si>
    <t>GARCIA SALTO ALEJANDRO</t>
  </si>
  <si>
    <t>112301603610142</t>
  </si>
  <si>
    <t>ZAMBRANO PEREZ JESSIL</t>
  </si>
  <si>
    <t>112301603610145</t>
  </si>
  <si>
    <t>GARCIA RANGEL AURELIANO</t>
  </si>
  <si>
    <t>112301603610148</t>
  </si>
  <si>
    <t>SISTEMA PARA EL DESARROLLO INTEGRAL DE LA FAMILIA MICHOACANA</t>
  </si>
  <si>
    <t>112301603610235</t>
  </si>
  <si>
    <t>VILLA AVALOS MARIA GUADALUPE</t>
  </si>
  <si>
    <t>112301603610262</t>
  </si>
  <si>
    <t>CALDERON SAUCEDO GERARDO</t>
  </si>
  <si>
    <t>112301603610304</t>
  </si>
  <si>
    <t>AVALOS RAMIREZ DANIEL</t>
  </si>
  <si>
    <t>112301603610316</t>
  </si>
  <si>
    <t>AVALOS RAMIREZ EDUARDO</t>
  </si>
  <si>
    <t>1123016036110349</t>
  </si>
  <si>
    <t>1123016036110350</t>
  </si>
  <si>
    <t>MORA SANCHEZ GUILLERMO</t>
  </si>
  <si>
    <t>1123016036110361</t>
  </si>
  <si>
    <t>1123016036110401</t>
  </si>
  <si>
    <t>MEDELLIN ROMERO BRAULIO</t>
  </si>
  <si>
    <t>1123016036110404</t>
  </si>
  <si>
    <t>TALAVERA VELAZQUEZ CLEMENTE</t>
  </si>
  <si>
    <t>1123016036110407</t>
  </si>
  <si>
    <t>RENTERIA PEÑALOZA MAXIMILIANO</t>
  </si>
  <si>
    <t>1123016036110408</t>
  </si>
  <si>
    <t>GAONA LOPEZ RUBEN</t>
  </si>
  <si>
    <t>1123016036110409</t>
  </si>
  <si>
    <t>1123016036110410</t>
  </si>
  <si>
    <t>GUTIERREZ ORDOÑEZ FEDERICO FELIX</t>
  </si>
  <si>
    <t>1123016036110411</t>
  </si>
  <si>
    <t>ADQUISICIONES 2015</t>
  </si>
  <si>
    <t>1123016036110412</t>
  </si>
  <si>
    <t>CONSULTORIA Y CONSTRUCCIONES CIVILES ELECTROMECANICAS DE MEXICO SA DE CV</t>
  </si>
  <si>
    <t>1123016036110414</t>
  </si>
  <si>
    <t>PCIM CONSTRUCTORA S.A. DE C.V.</t>
  </si>
  <si>
    <t>1123016036110418</t>
  </si>
  <si>
    <t>GESTION INTEGRAL DE INFRAESTRUCTURA, S.A. DE C.V.</t>
  </si>
  <si>
    <t>1123016036110429</t>
  </si>
  <si>
    <t>EMPLEO TEMPORAL</t>
  </si>
  <si>
    <t>1123016036110430</t>
  </si>
  <si>
    <t>MUNICIPIO DE MADERO, MICHOACAN</t>
  </si>
  <si>
    <t>1123016036110431</t>
  </si>
  <si>
    <t>DIVERSOS</t>
  </si>
  <si>
    <t>1123016036110465</t>
  </si>
  <si>
    <t>GARFIAS MAULION HERMINIA</t>
  </si>
  <si>
    <t>1123016036110472</t>
  </si>
  <si>
    <t>VILLASEÑOR GARCIA MARIO</t>
  </si>
  <si>
    <t>1123016036110479</t>
  </si>
  <si>
    <t>MORALES GARCIA ALEXANDER</t>
  </si>
  <si>
    <t>1123016036110598</t>
  </si>
  <si>
    <t>VARGAS ORTEGA GLENDA LILIAN</t>
  </si>
  <si>
    <t>1123016036110610</t>
  </si>
  <si>
    <t>IBARRA VARGAS MIGUEL ESAU</t>
  </si>
  <si>
    <t>1123016036110649</t>
  </si>
  <si>
    <t>MONTAÑO HERNANDEZ ROGELIO</t>
  </si>
  <si>
    <t>1123016036110650</t>
  </si>
  <si>
    <t>PEREZ SUAREZ RAFAEL</t>
  </si>
  <si>
    <t>1123016036110690</t>
  </si>
  <si>
    <t>TAPIA MARTINEZ MARIA GUADALUPE</t>
  </si>
  <si>
    <t>1123016036110692</t>
  </si>
  <si>
    <t>YVAÑEZ GOMEZ MARIA ELENA</t>
  </si>
  <si>
    <t>1123016036110763</t>
  </si>
  <si>
    <t>ARREOLA CORONA JOSE LUIS</t>
  </si>
  <si>
    <t>1123016036110764</t>
  </si>
  <si>
    <t>LOPEZ DUEÑAZ JULIO CESAR</t>
  </si>
  <si>
    <t>1123016036110801</t>
  </si>
  <si>
    <t>VILLASEÑOR PEREZ RAUL</t>
  </si>
  <si>
    <t>1123016036110838</t>
  </si>
  <si>
    <t>SANCHEZ AVILA GENARO</t>
  </si>
  <si>
    <t>1123016036110851</t>
  </si>
  <si>
    <t>1123016036110867</t>
  </si>
  <si>
    <t>VILLA RANGEL EFRAIN</t>
  </si>
  <si>
    <t>1123016036110880</t>
  </si>
  <si>
    <t>ZUÑIGA HINOJOSA ULISES</t>
  </si>
  <si>
    <t>1123016036110897</t>
  </si>
  <si>
    <t>MONTAÑO DIAZ JOSE CARMEN</t>
  </si>
  <si>
    <t>1123016036110900</t>
  </si>
  <si>
    <t>GOMEZ TAPIA DE LEON MARTHA</t>
  </si>
  <si>
    <t>1123016036110924</t>
  </si>
  <si>
    <t>1123016036110925</t>
  </si>
  <si>
    <t>SANCHEZ PEREZ FREDI AXEL</t>
  </si>
  <si>
    <t>1123016036110929</t>
  </si>
  <si>
    <t>AYALA VALDEZ NORMA EDITH</t>
  </si>
  <si>
    <t>1123016036110937</t>
  </si>
  <si>
    <t>AYALA GARCIA BENITO</t>
  </si>
  <si>
    <t>1123016036110951</t>
  </si>
  <si>
    <t>AVALOS DE LEON CARLOS ALFREDO</t>
  </si>
  <si>
    <t>1123016036110955</t>
  </si>
  <si>
    <t>AYALA MENDOZA IVAN JOAQUIN</t>
  </si>
  <si>
    <t>1123016036110958</t>
  </si>
  <si>
    <t>GARCIA SANCHEZ LUCIO GUADALUPE</t>
  </si>
  <si>
    <t>1123016036110985</t>
  </si>
  <si>
    <t>AYALA TORRES ANTONIO</t>
  </si>
  <si>
    <t>1123016036110989</t>
  </si>
  <si>
    <t>ROSALES VILLA YESICA</t>
  </si>
  <si>
    <t>1123016036110992</t>
  </si>
  <si>
    <t>VILLASEÑOR GARCIA AVEL</t>
  </si>
  <si>
    <t>1123016036110996</t>
  </si>
  <si>
    <t>HUITRON BARAJAS J. TEODOMIRO</t>
  </si>
  <si>
    <t>1123016036110997</t>
  </si>
  <si>
    <t>SANCHEZ ELISEA SAUL</t>
  </si>
  <si>
    <t>1123016036111020</t>
  </si>
  <si>
    <t>CORTES GOMEZ SELENE</t>
  </si>
  <si>
    <t>1123016036111025</t>
  </si>
  <si>
    <t>GOMEZ SAUCEDO BERTIN</t>
  </si>
  <si>
    <t>1123016036111030</t>
  </si>
  <si>
    <t>MENDEZ MENDEZ MASEDONIO</t>
  </si>
  <si>
    <t>1123016036111036</t>
  </si>
  <si>
    <t>AYALA CALDERON CENOBIO</t>
  </si>
  <si>
    <t>1123016036111060</t>
  </si>
  <si>
    <t>LOPEZ MONDRAGON ARMANDO MARTIN</t>
  </si>
  <si>
    <t>1123016036111064</t>
  </si>
  <si>
    <t>ALCAUTER GARCIA GENARO</t>
  </si>
  <si>
    <t>1123016036111075</t>
  </si>
  <si>
    <t>GARCIA SAMANO DORA PATRICIA</t>
  </si>
  <si>
    <t>1123016036111097</t>
  </si>
  <si>
    <t>SANCHEZ MARTINEZ MIGUEL ANGEL</t>
  </si>
  <si>
    <t>1123016036111123</t>
  </si>
  <si>
    <t>MATA ALCAUTER RAFAEL</t>
  </si>
  <si>
    <t>1123016036111132</t>
  </si>
  <si>
    <t>VALLE SANCHEZ JOSE LUIS</t>
  </si>
  <si>
    <t>1123016036111138</t>
  </si>
  <si>
    <t>MEDINA ENRIQUEZ ROSARIO DE NESTORA</t>
  </si>
  <si>
    <t>1123016036111148</t>
  </si>
  <si>
    <t>SANTOYO VILLA PRUDENCIANA</t>
  </si>
  <si>
    <t>1123016036111161</t>
  </si>
  <si>
    <t>ALCAUTER SAUCEDO JORGE</t>
  </si>
  <si>
    <t>1123016036111166</t>
  </si>
  <si>
    <t>JUCARS PROYECTOS Y CONSTRUCCIONES S DE RL DE CV</t>
  </si>
  <si>
    <t>1123016036111170</t>
  </si>
  <si>
    <t>HERNANDEZ ROSALES ROBERTO</t>
  </si>
  <si>
    <t>1123016036111171</t>
  </si>
  <si>
    <t>RUIZ VILLASEÑOR RODRIGO</t>
  </si>
  <si>
    <t>1123016036111176</t>
  </si>
  <si>
    <t>AYALA TELLEZ CRECENCIANO</t>
  </si>
  <si>
    <t>1123016036111230</t>
  </si>
  <si>
    <t>MORA ROMERO ERIKA</t>
  </si>
  <si>
    <t>1123016036111245</t>
  </si>
  <si>
    <t>GARCIA GARCIA J. JESUS</t>
  </si>
  <si>
    <t>1123016036111252</t>
  </si>
  <si>
    <t>DELGADO SANCHEZ LAURO ANTONIO</t>
  </si>
  <si>
    <t>1123016036111255</t>
  </si>
  <si>
    <t>CERVANTES MORIYA EDUARDO</t>
  </si>
  <si>
    <t>1123016036111257</t>
  </si>
  <si>
    <t>BOYZO VILLANUEVA AUGUSTO</t>
  </si>
  <si>
    <t>1123016036111282</t>
  </si>
  <si>
    <t>VILLA VARGAS ISRAEL</t>
  </si>
  <si>
    <t>112301603611245</t>
  </si>
  <si>
    <t>ÁVILA HERNÁNDEZ FLORIBERTO</t>
  </si>
  <si>
    <t>1123016036131324</t>
  </si>
  <si>
    <t>ASOCIACIÓN DE USUARIOS DEL RIO TACAMBARO, A.C.</t>
  </si>
  <si>
    <t>1123016036131333</t>
  </si>
  <si>
    <t>DIRECCION GENERAL DE INDUTRIA MILITAR</t>
  </si>
  <si>
    <t>1123016036131400</t>
  </si>
  <si>
    <t>ROBOS Y SINIESTROS</t>
  </si>
  <si>
    <t>1123016036131467</t>
  </si>
  <si>
    <t>ALCAUTER IBARRA FROYLAN</t>
  </si>
  <si>
    <t>1123016036131549</t>
  </si>
  <si>
    <t>ALEJANDRE ALCAUTER LUIS MANUEL</t>
  </si>
  <si>
    <t>1123016036131550</t>
  </si>
  <si>
    <t>ROSALEZ SUAREZ ALAN EDUARDO</t>
  </si>
  <si>
    <t>1125    DEUDORES POR ANTICIPOS DE TESORERÍA A CORTO PLAZO</t>
  </si>
  <si>
    <t>INDICE H1-ESF-A4</t>
  </si>
  <si>
    <t>*TODA LA 114 HASTA 1145</t>
  </si>
  <si>
    <t>MÉTODO</t>
  </si>
  <si>
    <t>1140    INVENTARIOS</t>
  </si>
  <si>
    <t>NOTA: H1-ESF-A4</t>
  </si>
  <si>
    <t>11450160361010008110100151101</t>
  </si>
  <si>
    <t>Mobiliario</t>
  </si>
  <si>
    <t>114501603610100081101001515012020</t>
  </si>
  <si>
    <t>Bienes informáticos</t>
  </si>
  <si>
    <t>11450160361010008110100154104</t>
  </si>
  <si>
    <t>Vehículos y equipos destinados a servicios administrativos</t>
  </si>
  <si>
    <t>114501603610100081101001541042020</t>
  </si>
  <si>
    <t>114501603610100081101002511012019</t>
  </si>
  <si>
    <t>Mobiliario - 01002 - GOBIERNO Y GESTIÓN PÚBLICA</t>
  </si>
  <si>
    <t>114501603610100081101002512012019</t>
  </si>
  <si>
    <t>Muebles excepto de oficina y estantería - 01002 - GOBIERNO Y GESTIÓN PÚBLICA</t>
  </si>
  <si>
    <t>11450160361010008110101511012019</t>
  </si>
  <si>
    <t>Mobiliario - 0101 - Gastos de Operación</t>
  </si>
  <si>
    <t>11450160361010008110101515012019</t>
  </si>
  <si>
    <t>Bienes informáticos - 0101 - Gastos de Operación</t>
  </si>
  <si>
    <t>114501603610200081102002511012019</t>
  </si>
  <si>
    <t>Mobiliario - 02002 - VIGILANCIA DE LA HACIENDA PÚBLICA Y DEL PATRIMONIO MUNICIPAL</t>
  </si>
  <si>
    <t>11450160361030008110301515012019</t>
  </si>
  <si>
    <t>114501603610400081104001515012020</t>
  </si>
  <si>
    <t>11450160361040008110401515012019</t>
  </si>
  <si>
    <t>11450160361040008110401569022019</t>
  </si>
  <si>
    <t>Otros bienes muebles - 0401 - Gastos de Operación</t>
  </si>
  <si>
    <t>11450160361050008110500151501</t>
  </si>
  <si>
    <t>114501603610500081105001515012020</t>
  </si>
  <si>
    <t>114501603610500081105002511012019</t>
  </si>
  <si>
    <t>Mobiliario - 05002 - RECAUDACIÓN, CONTROL PRESUPUESTAL Y CONTABILIDAD</t>
  </si>
  <si>
    <t>114501603610500081105002515012019</t>
  </si>
  <si>
    <t>11450160361050008110501567012019</t>
  </si>
  <si>
    <t>Herramientas y maquinas herramientas - 0501 - Gastos de Operación</t>
  </si>
  <si>
    <t>11450160361060008110600151501</t>
  </si>
  <si>
    <t>114501603610600081106002511012019</t>
  </si>
  <si>
    <t>Mobiliario - 06002 - REVISIÓN,CONTROL Y EVALUACIÓN DE RECURSOS MUNICIPALES</t>
  </si>
  <si>
    <t>1145016036108008210350050519012019</t>
  </si>
  <si>
    <t>Equipos de administración - 50050 - DESARROLLO INSTITUCIONAL MUNICIPAL</t>
  </si>
  <si>
    <t>11450160361090008110901523012019</t>
  </si>
  <si>
    <t>Cámaras fotográficas y de video</t>
  </si>
  <si>
    <t>11450160361100008111000151501</t>
  </si>
  <si>
    <t>114501603611000081110002515012019</t>
  </si>
  <si>
    <t>Bienes informáticos - 10002 - ASISTENCIA SOCIAL</t>
  </si>
  <si>
    <t>114501603611000081110002531012019</t>
  </si>
  <si>
    <t>Equipo médico y de laboratorio</t>
  </si>
  <si>
    <t>1145016036112008210412001512012020</t>
  </si>
  <si>
    <t>Muebles excepto de oficina y estantería</t>
  </si>
  <si>
    <t>1145016036112008210412001515012020</t>
  </si>
  <si>
    <t>114501603611200821041200152901</t>
  </si>
  <si>
    <t>Mobiliario y equipo educacional</t>
  </si>
  <si>
    <t>1145016036112008210412002512012019</t>
  </si>
  <si>
    <t>Muebles excepto de oficina y estantería - 12002 - SEGURIDAD PUBLICA Y PREVENCIÓN DEL DELITO</t>
  </si>
  <si>
    <t>1145016036112008210412002515012019</t>
  </si>
  <si>
    <t>Bienes informáticos - 12002 - SEGURIDAD PUBLICA Y PREVENCIÓN DEL DELITO</t>
  </si>
  <si>
    <t>1145016036113008210413001565012020</t>
  </si>
  <si>
    <t>Equipos y aparatos de comunicaciones y telecomunicaciones</t>
  </si>
  <si>
    <t>114501603611500821041501511012019</t>
  </si>
  <si>
    <t>Mobiliario - 1501 - Gastos de Operacion</t>
  </si>
  <si>
    <t>114501603611600081116002515012019</t>
  </si>
  <si>
    <t>Bienes informáticos - 16002 - OPERACIÓN ADMINISTRATIVA DESARROLLO RURAL</t>
  </si>
  <si>
    <t>114501603611900081119002515012019</t>
  </si>
  <si>
    <t>INDICE H1-ESF-A5</t>
  </si>
  <si>
    <t>1150    ALMACENES</t>
  </si>
  <si>
    <t>NOTA: H1-ESF-A5</t>
  </si>
  <si>
    <t>INDICE H1-ESF-A6</t>
  </si>
  <si>
    <t>CARATERÍSTICAS</t>
  </si>
  <si>
    <t>NOMBRE DEL FIDEICOMISO</t>
  </si>
  <si>
    <t>OBJETO DEL FIDEICOMISO</t>
  </si>
  <si>
    <t>1213    FIDEICOMISOS, MANDATOS Y CONTRATOS ANÁLOGOS</t>
  </si>
  <si>
    <t>NOTA: H1-ESF-A6</t>
  </si>
  <si>
    <t>INDICE H1-ESF-A7</t>
  </si>
  <si>
    <t xml:space="preserve">EMPRESA/OPDes </t>
  </si>
  <si>
    <t>1214    PARTICIPACIONES Y APORTACIONES DE CAPITAL</t>
  </si>
  <si>
    <t>NOTA: H1-ESF-A7</t>
  </si>
  <si>
    <t>INDICE H1-ESF-A8</t>
  </si>
  <si>
    <t>I. INFORMACIÓN CONTABLE</t>
  </si>
  <si>
    <t>POLIZA APERTURA</t>
  </si>
  <si>
    <t>SALDO INICIAL</t>
  </si>
  <si>
    <t>SALDO FINAL</t>
  </si>
  <si>
    <t>FLUJO</t>
  </si>
  <si>
    <t>CRITERIO</t>
  </si>
  <si>
    <t>1230    BIENES INMUEBLES, INFRAESTRUCTURA Y CONSTRUCCIONES EN PROCESO</t>
  </si>
  <si>
    <t>NOTA: H1-ESF-A8</t>
  </si>
  <si>
    <t>1231016036100001</t>
  </si>
  <si>
    <t>DEPOSITO DE AGUA COLONIA LA JOYA</t>
  </si>
  <si>
    <t>1231016036100002</t>
  </si>
  <si>
    <t>TERRENOS INVENTARIO INICIAL</t>
  </si>
  <si>
    <t>12310160361000025810</t>
  </si>
  <si>
    <t>TERRENO PARA EXT. DE UNIVERSIDAD VILLA MADERO CUACURIO</t>
  </si>
  <si>
    <t>12310160361000035810</t>
  </si>
  <si>
    <t xml:space="preserve">TERRENO  (ACOPIO Y SEPARACION DE BASURA)  LOMA DEL SAUZ
</t>
  </si>
  <si>
    <t>12310160361000045810</t>
  </si>
  <si>
    <t>TERRENO DE LA CUMBRE</t>
  </si>
  <si>
    <t>12310160361000065810</t>
  </si>
  <si>
    <t>CANCHA FUT-BOL LA PARRITA</t>
  </si>
  <si>
    <t>12310160361000145810</t>
  </si>
  <si>
    <t xml:space="preserve">PANTEON EL AGUILA  SAN JOSE DE LAS CIDRAS
</t>
  </si>
  <si>
    <t>12310160361000155810</t>
  </si>
  <si>
    <t xml:space="preserve">TERRENO PARA AULA DE ESCUELA PRIMARIA  EL REAL
</t>
  </si>
  <si>
    <t>12310160361000165810</t>
  </si>
  <si>
    <t>TANQUE DE AGUA EL TERRENATE</t>
  </si>
  <si>
    <t>12310160361000175810</t>
  </si>
  <si>
    <t>TERRENO PARA PLANTA TRATADORA DE AGUAS NEGRAS ETUCUARO</t>
  </si>
  <si>
    <t>12310160361000185810</t>
  </si>
  <si>
    <t>TERRENO PARA RASTRO ETUCUARO</t>
  </si>
  <si>
    <t>12310160361000295810</t>
  </si>
  <si>
    <t>TRATAMIENTO PRIMARIO AGUAS NEGRAS CANCHO (LOS LOBOS)</t>
  </si>
  <si>
    <t>12310160361000305810</t>
  </si>
  <si>
    <t>TERRENO PARA AULA DE ESCUELA PRIMARIA  EL REAL</t>
  </si>
  <si>
    <t>12310160361000315810</t>
  </si>
  <si>
    <t>TERRENO (TABIQUERA)  SOLAR 10 MZA 17 VILLA MADERO</t>
  </si>
  <si>
    <t>12320160361000115820</t>
  </si>
  <si>
    <t>CASA HABITACION (OFICINA SEGURIDAD PUBLICA) VILLA MADERO</t>
  </si>
  <si>
    <t>1233016036100001</t>
  </si>
  <si>
    <t>EDIFICIOS INVENTARIO INICIAL</t>
  </si>
  <si>
    <t>1233016036100002</t>
  </si>
  <si>
    <t>REHABILITACION AL PALACIO MUNICIPAL</t>
  </si>
  <si>
    <t>12330160361000075830</t>
  </si>
  <si>
    <t>VILLA MADERO (PLANTA TRATADORA DE AGUA RESIDUAL) LOS VENEROS</t>
  </si>
  <si>
    <t>12330160361000095830</t>
  </si>
  <si>
    <t>ALBERGUE SAN DIEGO CURUCUPATZEO</t>
  </si>
  <si>
    <t>12330160361000105830</t>
  </si>
  <si>
    <t>BODEGA DEL DIF MUNICIPAL VILLA MADERO</t>
  </si>
  <si>
    <t>12330160361000125830</t>
  </si>
  <si>
    <t>BODEGA, UNIVIM Y CAJERO VILLA MADERO</t>
  </si>
  <si>
    <t>12330160361000215830</t>
  </si>
  <si>
    <t>ESCUELA PRIMARIA RURAL DE LA LOCALIDAD DE CERRO BLANCO</t>
  </si>
  <si>
    <t>12330160361000225830</t>
  </si>
  <si>
    <t>ALBERGUE ESCOLAR SIERVO DE LA NACION</t>
  </si>
  <si>
    <t>12330160361000235830</t>
  </si>
  <si>
    <t>BIBLIOTECA PUBLICA Y CASA DE LA CULTURA</t>
  </si>
  <si>
    <t>12330160361000245830</t>
  </si>
  <si>
    <t>CENTRO DE SALUD</t>
  </si>
  <si>
    <t>12330160361000285830</t>
  </si>
  <si>
    <t>SALON DE USOS MULTIPLES ACATEN</t>
  </si>
  <si>
    <t>1234016036100001</t>
  </si>
  <si>
    <t>INFRAESTRUCTURA INVENTARIO INICIAL</t>
  </si>
  <si>
    <t>12340160361000135890</t>
  </si>
  <si>
    <t xml:space="preserve">PLAZA DE TOROS " CUATRO CAMINOS"  VILLA MADERO
</t>
  </si>
  <si>
    <t>12340160361000255890</t>
  </si>
  <si>
    <t>PRESIDENCIA MUNICIPAL Y SEGUIRIDAD PUBLICA</t>
  </si>
  <si>
    <t>12340160361000265890</t>
  </si>
  <si>
    <t>PANTEON MUNICIPAL</t>
  </si>
  <si>
    <t>12340160361000275890</t>
  </si>
  <si>
    <t>RASTRO MUNICIPAL</t>
  </si>
  <si>
    <t>12351160361000008116110</t>
  </si>
  <si>
    <t>CLINICA DE SALUD PIUMO</t>
  </si>
  <si>
    <t>12351160361080050028</t>
  </si>
  <si>
    <t>50028 -  CONSTRUCCION DE PROGRAMA CALENTADORES SOLARES EN MADERO, LOCALIDAD DE VILLA MADERO(Cuenta Contable de la Obra)</t>
  </si>
  <si>
    <t>12351160361080050029</t>
  </si>
  <si>
    <t>50029 -  CONSTRUCCION DE PROGRAMA TECHO FIRME EN MADERO, LOCALIDAD DE VILLA MADERO(Cuenta Contable de la Obra)</t>
  </si>
  <si>
    <t>12351160361080050030</t>
  </si>
  <si>
    <t>50030 -  CONSTRUCCION DE PROGRAMA TECHO FIRME EN MADERO, LOCALIDAD DE SAN DIEGO CURUCUPATZEO(Cuenta Contable de la Obra)</t>
  </si>
  <si>
    <t>123511603610800821035002861101</t>
  </si>
  <si>
    <t>Edificaciones habitacionales</t>
  </si>
  <si>
    <t>123511603610800821035002961101</t>
  </si>
  <si>
    <t>123511603610800821035003061101</t>
  </si>
  <si>
    <t>123511603610800821035003161101</t>
  </si>
  <si>
    <t>123511603610800821035005961106</t>
  </si>
  <si>
    <t>Proyectos para vivienda</t>
  </si>
  <si>
    <t>12352160361000001016220</t>
  </si>
  <si>
    <t>SALON MUNICIPAL VILLA MADERO</t>
  </si>
  <si>
    <t>1235216036100006220</t>
  </si>
  <si>
    <t>UNIDAD DEPORTIVA GERTRUDIZ G. SANCHEZ</t>
  </si>
  <si>
    <t>123521603610200081116120</t>
  </si>
  <si>
    <t>JEFATURA DE TENENCIA EL AHIJADERO</t>
  </si>
  <si>
    <t>123521603610800821035003361202</t>
  </si>
  <si>
    <t>Infraestructura educativa y de investigación</t>
  </si>
  <si>
    <t>123521603610800821035003461202</t>
  </si>
  <si>
    <t>123521603610800821035003561202</t>
  </si>
  <si>
    <t>123521603610800821035005261202</t>
  </si>
  <si>
    <t>123521603610800821035007061202</t>
  </si>
  <si>
    <t>123521603610800821035007161202</t>
  </si>
  <si>
    <t>123521603610800821035007661202</t>
  </si>
  <si>
    <t>123521603610800821035008061202</t>
  </si>
  <si>
    <t>12353160361000008116130</t>
  </si>
  <si>
    <t>DEPOSITO DE AGUA OOSAPAS LA JOYA</t>
  </si>
  <si>
    <t>123531603610800821035000161305</t>
  </si>
  <si>
    <t>Infraestructura para agua potable</t>
  </si>
  <si>
    <t>123531603610800821035000261305</t>
  </si>
  <si>
    <t>123531603610800821035000361305</t>
  </si>
  <si>
    <t>123531603610800821035000461305</t>
  </si>
  <si>
    <t>123531603610800821035000561305</t>
  </si>
  <si>
    <t>123531603610800821035000661305</t>
  </si>
  <si>
    <t>123531603610800821035000761305</t>
  </si>
  <si>
    <t>123531603610800821035000861305</t>
  </si>
  <si>
    <t>123531603610800821035000961305</t>
  </si>
  <si>
    <t>123531603610800821035001061305</t>
  </si>
  <si>
    <t>123531603610800821035001161305</t>
  </si>
  <si>
    <t>123531603610800821035001261305</t>
  </si>
  <si>
    <t>123531603610800821035001361305</t>
  </si>
  <si>
    <t>123531603610800821035003261305</t>
  </si>
  <si>
    <t>123531603610800821035004861305</t>
  </si>
  <si>
    <t>123531603610800821035004961305</t>
  </si>
  <si>
    <t>123531603610800821035005561301</t>
  </si>
  <si>
    <t>Obras para la extracción, conducción y suministro de agua</t>
  </si>
  <si>
    <t>123531603610800821035006361305</t>
  </si>
  <si>
    <t>123531603610800821035006461302</t>
  </si>
  <si>
    <t>Obras para la generación y suministro de energía eléctrica</t>
  </si>
  <si>
    <t>123531603610800821035006661302</t>
  </si>
  <si>
    <t>123531603610800821035007961306</t>
  </si>
  <si>
    <t>Infraestructura para drenaje y alcantarillado residual</t>
  </si>
  <si>
    <t>123531603610800821035008361301</t>
  </si>
  <si>
    <t>123531603610800832065005561301</t>
  </si>
  <si>
    <t>123541603610800812015004761405</t>
  </si>
  <si>
    <t>Otras obras de urbanización</t>
  </si>
  <si>
    <t>123541603610800821035001461403</t>
  </si>
  <si>
    <t>Infraestructura para el suministro de energía eléctrica en obras de urbanización</t>
  </si>
  <si>
    <t>123541603610800821035001561403</t>
  </si>
  <si>
    <t>123541603610800821035001661403</t>
  </si>
  <si>
    <t>123541603610800821035001761403</t>
  </si>
  <si>
    <t>123541603610800821035001861403</t>
  </si>
  <si>
    <t>123541603610800821035001961403</t>
  </si>
  <si>
    <t>123541603610800821035002061403</t>
  </si>
  <si>
    <t>123541603610800821035002161403</t>
  </si>
  <si>
    <t>123541603610800821035002261403</t>
  </si>
  <si>
    <t>123541603610800821035002361403</t>
  </si>
  <si>
    <t>123541603610800821035002461403</t>
  </si>
  <si>
    <t>123541603610800821035002561403</t>
  </si>
  <si>
    <t>123541603610800821035002661403</t>
  </si>
  <si>
    <t>123541603610800821035002761403</t>
  </si>
  <si>
    <t>123541603610800821035003661405</t>
  </si>
  <si>
    <t>123541603610800821035003761405</t>
  </si>
  <si>
    <t>123541603610800821035003861405</t>
  </si>
  <si>
    <t>123541603610800821035003961405</t>
  </si>
  <si>
    <t>123541603610800821035004061405</t>
  </si>
  <si>
    <t>123541603610800821035004161405</t>
  </si>
  <si>
    <t>123541603610800821035004261405</t>
  </si>
  <si>
    <t>123541603610800821035004361405</t>
  </si>
  <si>
    <t>123541603610800821035004461405</t>
  </si>
  <si>
    <t>123541603610800821035004561405</t>
  </si>
  <si>
    <t>123541603610800821035004661405</t>
  </si>
  <si>
    <t>123541603610800821035005361405</t>
  </si>
  <si>
    <t>123541603610800821035005461405</t>
  </si>
  <si>
    <t>123541603610800821035005661403</t>
  </si>
  <si>
    <t>123541603610800821035005761405</t>
  </si>
  <si>
    <t>123541603610800821035005861405</t>
  </si>
  <si>
    <t>123541603610800821035006061405</t>
  </si>
  <si>
    <t>123541603610800821035006161405</t>
  </si>
  <si>
    <t>123541603610800821035006261403</t>
  </si>
  <si>
    <t>123541603610800821035006561405</t>
  </si>
  <si>
    <t>123541603610800821035006961405</t>
  </si>
  <si>
    <t>123541603610800821035007361405</t>
  </si>
  <si>
    <t>123541603610800821035007461405</t>
  </si>
  <si>
    <t>123541603610800821035007561405</t>
  </si>
  <si>
    <t>12356160361080050050</t>
  </si>
  <si>
    <t>50050 -  INDIRECTOS(Cuenta Contable de la Obra)</t>
  </si>
  <si>
    <t>1239016036100001</t>
  </si>
  <si>
    <t>TERRENOS, INVENTARIO INICIAL</t>
  </si>
  <si>
    <t>1239016036100002</t>
  </si>
  <si>
    <t>OTROS BIENES INMUEBLES, INVENTARIO INICIAL</t>
  </si>
  <si>
    <t>1240    BIENES MUEBLES</t>
  </si>
  <si>
    <t>12411160361010100008785110</t>
  </si>
  <si>
    <t>ARCHIVERO A MEDIDA EMPOTRADO - Clave: PRE0005-0001, Folio: PRE0005</t>
  </si>
  <si>
    <t>12411160361010100008795110</t>
  </si>
  <si>
    <t>TELEFONO INALAMBRICO 2 LINEAS - Clave: PRE0013-0001, Folio: PRE0013</t>
  </si>
  <si>
    <t>12411160361010100008805110</t>
  </si>
  <si>
    <t>PERCHERO DE MADERA - Clave: PRE0020-0001, Folio: PRE0020</t>
  </si>
  <si>
    <t>12411160361010100008815110</t>
  </si>
  <si>
    <t>TRITURADOR DE PAPEL - Clave: PRE0021-0001, Folio: PRE0021</t>
  </si>
  <si>
    <t>12411160361010100008825110</t>
  </si>
  <si>
    <t>SILLA PARA VISITANTE TAPIZADAS COLOR NEGRO (LOTE DE 2 PIEZAS) - Clave: PRE0026-0001, Folio: PRE0026</t>
  </si>
  <si>
    <t>12411160361010100008835110</t>
  </si>
  <si>
    <t>BANCAS DE MADERA COLOR NATURAL (LOTE DE 7 PZAS.) - Clave: PRE0028-0001, Folio: PRE0028</t>
  </si>
  <si>
    <t>12411160361010100008865110</t>
  </si>
  <si>
    <t>MUEBLE DE MADERA COLOR NATURAL CHAPA CON 2 PUERTAS - Clave: SI0002-0001, Folio: SI0002</t>
  </si>
  <si>
    <t>12411160361010100008895110</t>
  </si>
  <si>
    <t>TELEFONO PANASONIC COLOR NEGRO SERIE No. 8CBAA048383 - Clave: SI0018-0001, Folio: SI0018</t>
  </si>
  <si>
    <t>12411160361010100008915110</t>
  </si>
  <si>
    <t>ARCHIVERO DE MADERA EMPOTRADO - Clave: DM0002-0001, Folio: DM0002</t>
  </si>
  <si>
    <t>12411160361010100008955110</t>
  </si>
  <si>
    <t>ARCHIVERO DE MADERA SOBRE MEDIDA - Clave: SE0011-0001, Folio: SE0011</t>
  </si>
  <si>
    <t>12411160361010100008975110</t>
  </si>
  <si>
    <t>MUEBLE SOBRE DISEÑO COLOR NATURAL CON CAJONES Y ENTREPAÑOS - Clave: TE0007-0001, Folio: TE0007</t>
  </si>
  <si>
    <t>12411160361010100008985110</t>
  </si>
  <si>
    <t>CENTRO DE TRABAJO COLOMBIA - Clave: TE0011-0001, Folio: TE0011</t>
  </si>
  <si>
    <t>12411160361010100008995110</t>
  </si>
  <si>
    <t>SILLA EJECUTIVA LYON - Clave: TE0019-0001, Folio: TE0019</t>
  </si>
  <si>
    <t>12411160361010100009005110</t>
  </si>
  <si>
    <t>SILLA EJECUTIVA CAPADOCIA - Clave: TE0021-0001, Folio: TE0021</t>
  </si>
  <si>
    <t>12411160361010100009035110</t>
  </si>
  <si>
    <t>TELEFONO PANASONIC KX-TC500 ME COLOR NEGRO S: 13EPAA185429 - Clave: TE0031-0001, Folio: TE0031</t>
  </si>
  <si>
    <t>12411160361010100009045110</t>
  </si>
  <si>
    <t>TEL. ALAMB PANASONIC KXTS108 SERIE No. 8DAKM081993 - Clave: TE0033-0001, Folio: TE0033</t>
  </si>
  <si>
    <t>12411160361010100009055110</t>
  </si>
  <si>
    <t>TEL. ALAMB DOS LINEAS MOTOROLA SERIE No. 2LXW8009318 - Clave: TE0034-0001, Folio: TE0034</t>
  </si>
  <si>
    <t>12411160361010100009065110</t>
  </si>
  <si>
    <t>R-URP 508 500 VA/250 WATTS (REGULADOR) - Clave: TE0045-0001, Folio: TE0045</t>
  </si>
  <si>
    <t>12411160361010100009075110</t>
  </si>
  <si>
    <t>RESTIRADOR TELESCOPICO 80 X 120 CON BANCO DE MADERA - Clave: OP0007-0001, Folio: OP0007</t>
  </si>
  <si>
    <t>12411160361010100009145110</t>
  </si>
  <si>
    <t>MUEBLE CON 2 DIVISIONES COLOR CAOBA - Clave: MA0002-0001, Folio: MA0002</t>
  </si>
  <si>
    <t>12411160361010100009155110</t>
  </si>
  <si>
    <t>ARCHIVERO CON 4 DIVISIONES COLOR CAOBA - Clave: MA0003-0001, Folio: MA0003</t>
  </si>
  <si>
    <t>12411160361010100009165110</t>
  </si>
  <si>
    <t>ARCHIVERO DE MADERA EMPOTRADO - Clave: MA0004-0001, Folio: MA0004</t>
  </si>
  <si>
    <t>12411160361010100009175110</t>
  </si>
  <si>
    <t>ESCRITORIO COLOR PAJA CON NEGRO - Clave: MA0009-0001, Folio: MA0009</t>
  </si>
  <si>
    <t>12411160361010100009185110</t>
  </si>
  <si>
    <t>ESCRITORIO COLOR GRIS Y LA PARTE SUPERIOR CAFÉ - Clave: MA0010-0001, Folio: MA0010</t>
  </si>
  <si>
    <t>12411160361010100009195110</t>
  </si>
  <si>
    <t>SILLA SECRETARIAL DE PIEL COLOR NEGRO CON CODERA Y RESPALDO ALTO (2 PZAS.) - Clave: MA0013-0001, Folio: MA0013</t>
  </si>
  <si>
    <t>12411160361010100009205110</t>
  </si>
  <si>
    <t>SILLA ACOJINADA PARA VISITANTE NEGRA - Clave: MA0014-0001, Folio: MA0014</t>
  </si>
  <si>
    <t>12411160361010100009225110</t>
  </si>
  <si>
    <t>SILLON CON CODERA TIPO PIEL - Clave: DS0010-0001, Folio: DS0010</t>
  </si>
  <si>
    <t>12411160361010100009265110</t>
  </si>
  <si>
    <t>TELEFONO INALAMBRICO 3 LINEAS - Clave: SP0030-0001, Folio: SP0030</t>
  </si>
  <si>
    <t>12411160361081100000035110</t>
  </si>
  <si>
    <t>ARCHIVERO METALICO CON 4 GAVETAS TAMAÑO OFICIO COLOR NEGRO - Clave: PRE0001-0001, Folio: PRE0001</t>
  </si>
  <si>
    <t>12411160361081100000045110</t>
  </si>
  <si>
    <t>ARCHIVERO 2 GAVETAS, LINEA TRADICIONAL COLOR NOGAL - Clave: PRE0003-0001, Folio: PRE0003</t>
  </si>
  <si>
    <t>12411160361081100000055110</t>
  </si>
  <si>
    <t>CREDENZA DE ENCINO 16 X 45 X 80 CON DOS PUERTAS COLOR NATURAL - Clave: PRE0002-0001, Folio: PRE0002</t>
  </si>
  <si>
    <t>12411160361081100000065110</t>
  </si>
  <si>
    <t>ESCRITORIO DE ENCINO 90 X 200 X 75 CON 6 CAJONES, COLOR NATURAL - Clave: PRE0006-0001, Folio: PRE0006</t>
  </si>
  <si>
    <t>12411160361081100000075110</t>
  </si>
  <si>
    <t>ESCRITORIO BLACK DE CRISTAL - Clave: DC0004-0001, Folio: DC0004</t>
  </si>
  <si>
    <t>12411160361081100000085110</t>
  </si>
  <si>
    <t>SILLA DE TRABAJO TRUE INNOVATIONS COLOR NEGRO C/BRAZOS IMIT. PIEL - Clave: PRE0010-0001, Folio: PRE0010</t>
  </si>
  <si>
    <t>12411160361081100000095110</t>
  </si>
  <si>
    <t>SILLA RACING DYNAMIC - Clave: PRE0011-0001, Folio: PRE0011</t>
  </si>
  <si>
    <t>12411160361081100000115110</t>
  </si>
  <si>
    <t>MUEBLE DE METAL PARA ALMACENAJE CON CAJONES PLASTICOS MESSAGE STOR - Clave: PRE0004-0001, Folio: PRE0004</t>
  </si>
  <si>
    <t>12411160361081100000195110</t>
  </si>
  <si>
    <t>ARCHIVERO DE MADERA 2 GAVETAS CON CHAPA - Clave: PRE0022-0001, Folio: PRE0022</t>
  </si>
  <si>
    <t>12411160361081100000205110</t>
  </si>
  <si>
    <t>ESCRIITORIO EN "L" VELVET DE CRISTAL - Clave: PRE0025-0001, Folio: PRE0025</t>
  </si>
  <si>
    <t>12411160361081100000215110</t>
  </si>
  <si>
    <t>MUEBLE A MEDIDA COLOR NATURAL SIN CAJONES CON DIVISIONES - Clave: PRE0023-0001, Folio: PRE0023</t>
  </si>
  <si>
    <t>12411160361081100000225110</t>
  </si>
  <si>
    <t>SILLA DE TRABAJO TRUE INNOVATIONS COLOR NEGRO C/BRAZOS IMIT. PIEL - Clave: PRE0027-0001, Folio: PRE0027</t>
  </si>
  <si>
    <t>12411160361081100000235110</t>
  </si>
  <si>
    <t>CAJON DE MADERA PARA C.P.U. - Clave: PRE0033-0001, Folio: PRE0033</t>
  </si>
  <si>
    <t>12411160361081100000275110</t>
  </si>
  <si>
    <t>ARCHIVERO DE 4 CAJONES DE MADERA COLOR MIEL - Clave: SI0001-0001, Folio: SI0001</t>
  </si>
  <si>
    <t>12411160361081100000285110</t>
  </si>
  <si>
    <t>ESCRITORIO MADERA COLOR MIEL CON RALLAS, 6 CAJONES CON CRISTAL. - Clave: SI0004-0001, Folio: SI0004</t>
  </si>
  <si>
    <t>12411160361081100000305110</t>
  </si>
  <si>
    <t>ESCRITORIO TIPO ESCUADRA COLOR NEGRO-CAOBA - Clave: SI0015-0001, Folio: SI0015</t>
  </si>
  <si>
    <t>12411160361081100000335110</t>
  </si>
  <si>
    <t>SILLON EJECUTIVO LINEA P.MOD.E100 - Clave: SP0042-0001, Folio: SP0042</t>
  </si>
  <si>
    <t>12411160361081100000415110</t>
  </si>
  <si>
    <t>ARCHIVERO DE MADERA DE PINO TRES GAVETAS - Clave: SE0001-0001, Folio: SE0001</t>
  </si>
  <si>
    <t>12411160361081100000425110</t>
  </si>
  <si>
    <t>ARCHIVERO METALICO CON 3 GAVETAS CON CHAPA COLOR AZUL TURQUEZA - Clave: SE0017-0001, Folio: SE0017</t>
  </si>
  <si>
    <t>12411160361081100000435110</t>
  </si>
  <si>
    <t>ESCRITORIO DE METAL AMARILLO 1.50 X 76 TRES CAJONES - Clave: SE0012-0001, Folio: SE0012</t>
  </si>
  <si>
    <t>12411160361081100000445110</t>
  </si>
  <si>
    <t>ESTACION DE TRABAJO INFORMATICO DE RINCON WESTMOUNT / BESTAR - Clave: SE0003-0001, Folio: SE0003</t>
  </si>
  <si>
    <t>12411160361081100000455110</t>
  </si>
  <si>
    <t>SILLA SECRETARIAL MOD. E90N BRAZOS AJUSTABLES TELA CREPE PLUS CEREZO - Clave: SE0013-0001, Folio: SE0013</t>
  </si>
  <si>
    <t>12411160361081100000465110</t>
  </si>
  <si>
    <t>SILLA EJECUTIVA IMITACION PIEL NEGRA - Clave: SE0004-0001, Folio: SE0004</t>
  </si>
  <si>
    <t>12411160361081100000555110</t>
  </si>
  <si>
    <t>ARCHIVERO NEGRO-GRAFITO DE 4 GAVETAS - Clave: CO0001-0001, Folio: CO0001</t>
  </si>
  <si>
    <t>12411160361081100000565110</t>
  </si>
  <si>
    <t>ARCHIVERO COLOR GRIS/CAFE OBSCURO DE TRES GAVETAS - Clave: DC0001-0001, Folio: DC0001</t>
  </si>
  <si>
    <t>12411160361081100000575110</t>
  </si>
  <si>
    <t>MUEBLE A MEDIDA COLOR NATURAL S/ CAJONES CON DIVISIONES FIJO A LA PARED - Clave: CO0002-0001, Folio: CO0002</t>
  </si>
  <si>
    <t>12411160361081100000585110</t>
  </si>
  <si>
    <t>ESCRITORIO CENTRO DE TRABAJO ACERO GRIS CON CRISTAL - Clave: CO0004-0001, Folio: CO0004</t>
  </si>
  <si>
    <t>12411160361081100000595110</t>
  </si>
  <si>
    <t>SILLON GERENCIAL C/DESCANSA BRAZOS DE PLASTICO, PIEL IMITACION COLOR NEGRO - Clave: CO0007-0001, Folio: CO0007</t>
  </si>
  <si>
    <t>12411160361081100000605110</t>
  </si>
  <si>
    <t>COMPUTADORA HP 100B AIO PC E350 TODO EN 1 SERIE No. 4CS11309GT - Clave: PC0008-0001, Folio: PC0008</t>
  </si>
  <si>
    <t>12411160361081100000635110</t>
  </si>
  <si>
    <t>ARCHIVERO 2 GAVETAS, COLOR NEGRO Y VINO AGLOMERADA - Clave: TE0003-0001, Folio: TE0003</t>
  </si>
  <si>
    <t>12411160361081100000645110</t>
  </si>
  <si>
    <t>ARCHIVERO DE AGLOMERADO COLOR MIEL CON 2 GAVETAS - Clave: TE0002-0001, Folio: TE0002</t>
  </si>
  <si>
    <t>12411160361081100000655110</t>
  </si>
  <si>
    <t>ARCHIVERO DE AGLOMERADO COLOR VINO CON 3 GAVETAS - Clave: TE0004-0001, Folio: TE0004</t>
  </si>
  <si>
    <t>12411160361081100000665110</t>
  </si>
  <si>
    <t>MUEBLE FIJO DE MADERA COLOR NATURAL PARA ARCHIVO C/3 ENTREPAÑOS - Clave: TE0005-0001, Folio: TE0005</t>
  </si>
  <si>
    <t>12411160361081100000675110</t>
  </si>
  <si>
    <t>MUEBLE FIJO DE MADERA PARA ARCHIVO EN ESQUINA - Clave: TE0006-0001, Folio: TE0006</t>
  </si>
  <si>
    <t>12411160361081100000695110</t>
  </si>
  <si>
    <t>ESCRITORIO W DE MADERA 6 GAVETAS COLOR NATURAL - Clave: PC0004-0001, Folio: PC0004</t>
  </si>
  <si>
    <t>12411160361081100000715110</t>
  </si>
  <si>
    <t>ESCRITORIO DE MADERA CON PORTATECLADO Y ENTREPAÑOS NEGRO/MIEL - Clave: DR0007-0001, Folio: DR0007</t>
  </si>
  <si>
    <t>12411160361081100000725110</t>
  </si>
  <si>
    <t>MUEBLE PARA COMPUTADORA CON PORTATECLADO COLOR NATURAL - Clave: TE0009-0001, Folio: TE0009</t>
  </si>
  <si>
    <t>12411160361081100000735110</t>
  </si>
  <si>
    <t>ESCRITORIO EJECUTIVO LINEA METALICA DOMANI 1.40 X 75 X 75, COLOR NEGRO/CAOBA - Clave: TE0008-0001, Folio: TE0008</t>
  </si>
  <si>
    <t>12411160361081100000745110</t>
  </si>
  <si>
    <t>ESCRITORIO SECRETARIAL - Clave: TE0010-0001, Folio: TE0010</t>
  </si>
  <si>
    <t>12411160361081100000755110</t>
  </si>
  <si>
    <t>SILLON PARA OFICINA, COLOR NEGRO, GIRATORIO C/BRAZOS IMIT. PIEL - Clave: DR0012-0001, Folio: DR0012</t>
  </si>
  <si>
    <t>12411160361081100000765110</t>
  </si>
  <si>
    <t>SILLON IMIT. PIEL NEGRO C/BRZOS GIRATORIO - Clave: TE0015-0001, Folio: TE0015</t>
  </si>
  <si>
    <t>12411160361081100000775110</t>
  </si>
  <si>
    <t>SILLA GERENCIAL IMITACION PIEL NEGRA C/CODERAS - Clave: TE0012-0001, Folio: TE0012</t>
  </si>
  <si>
    <t>12411160361081100000785110</t>
  </si>
  <si>
    <t>SILLA P/VISITANTE SIN BRAZOS MOD.A-135 TELA COLOR NEGRO - Clave: TE0055-0001, Folio: TE0055</t>
  </si>
  <si>
    <t>12411160361081100000795110</t>
  </si>
  <si>
    <t>SILLA DE MADERA COLOR NATURAL - Clave: TE0016-0001, Folio: TE0016</t>
  </si>
  <si>
    <t>12411160361081100000805110</t>
  </si>
  <si>
    <t>SILLA DE TRABAJO DE TELA - NEGRO - Clave: TE0017-0001, Folio: TE0017</t>
  </si>
  <si>
    <t>12411160361081100000815110</t>
  </si>
  <si>
    <t>SILLA DE TRABAJO DE TELA - NEGRO - Clave: TE0018-0001, Folio: TE0018</t>
  </si>
  <si>
    <t>12411160361081100000965110</t>
  </si>
  <si>
    <t>ESTANTE DE METAL COLOR GRIS - Clave: TE0051-0001, Folio: TE0051</t>
  </si>
  <si>
    <t>12411160361081100001035110</t>
  </si>
  <si>
    <t>ARCHIVERO 2 GAVETAS, COLOR NEGRO Y VINO AGLOMERADA - Clave: TE0001-0001, Folio: TE0001</t>
  </si>
  <si>
    <t>12411160361081100001045110</t>
  </si>
  <si>
    <t>ESCRITORIO 150 X 66 METALICO COLOR GRIS 5 GAVETAS - Clave: TE0052-0001, Folio: TE0052</t>
  </si>
  <si>
    <t>12411160361081100001055110</t>
  </si>
  <si>
    <t>MUEBLE DE MADERA BAJO SUPERFICIE LINEA TRADICIONAL COLOR NATURAL C/3 GAVETAS Y ENTREPAÑOS - Clave: TE0053-0001, Folio: TE0053</t>
  </si>
  <si>
    <t>12411160361081100001065110</t>
  </si>
  <si>
    <t>SILLA DE TRABAJO DE TELA - NEGRO - Clave: TE0057-0001, Folio: TE0057</t>
  </si>
  <si>
    <t>12411160361081100001075110</t>
  </si>
  <si>
    <t>SILLON GERENCIAL COLOR NEGRO GIRATORIO, C/BRAZOS - Clave: TE0056-0001, Folio: TE0056</t>
  </si>
  <si>
    <t>12411160361081100001175110</t>
  </si>
  <si>
    <t>MESA PERSONAL 76 CM X 51 CM LIFETIME - Clave: TE0054-0001, Folio: TE0054</t>
  </si>
  <si>
    <t>12411160361081100001195110</t>
  </si>
  <si>
    <t>ARCHIVERO METALICO 3 GAVETAS COLOR ARENA - Clave: OF0001-0001, Folio: OF0001</t>
  </si>
  <si>
    <t>12411160361081100001205110</t>
  </si>
  <si>
    <t>ESCRITORIO METALICO 6 CAJONES COLOR ARENA PARTE SUPERIOR DE CRISTAL - Clave: OF0003-0001, Folio: OF0003</t>
  </si>
  <si>
    <t>12411160361081100001215110</t>
  </si>
  <si>
    <t>ESCRITORIO SECRETARIAL 02 CAJONES ARENA METALICO PARTE SUPERIOR DE CRISTAL. - Clave: OF0004-0001, Folio: OF0004</t>
  </si>
  <si>
    <t>12411160361081100001225110</t>
  </si>
  <si>
    <t>MUEBLE DE HERRERIA COLOR BLANCO - Clave: OF0002-0001, Folio: OF0002</t>
  </si>
  <si>
    <t>12411160361081100001235110</t>
  </si>
  <si>
    <t>SILLA NAJERA IMPERIO 1" CROMADA - Clave: OF0011-0001, Folio: OF0011</t>
  </si>
  <si>
    <t>12411160361081100001245110</t>
  </si>
  <si>
    <t>SILLA ACOJINADA DE TELA COLOR NEGRO CON BRAZOS TUBULAR - Clave: OF0013-0001, Folio: OF0013</t>
  </si>
  <si>
    <t>12411160361081100001585110</t>
  </si>
  <si>
    <t>ARCHIVERO 4 CAJONES T/CARTA DE METAL COLOR ARENA - Clave: OP0001-0001, Folio: OP0001</t>
  </si>
  <si>
    <t>12411160361081100001595110</t>
  </si>
  <si>
    <t>ARCHIVERO LINEA TRADICIONAL 4 GAVETAS OFICIO COLOR NOGAL - Clave: OP0002-0001, Folio: OP0002</t>
  </si>
  <si>
    <t>12411160361081100001605110</t>
  </si>
  <si>
    <t>ESCRITORIO DE TORRE COLOR CAFE CON PORTA TECLADO - Clave: MAR0001-0001, Folio: MAR0001</t>
  </si>
  <si>
    <t>12411160361081100001625110</t>
  </si>
  <si>
    <t>ESCRITORIO ELEMENTS EJECUTIVO ROBLE COLOR CAFE - Clave: DS0004-0001, Folio: DS0004</t>
  </si>
  <si>
    <t>12411160361081100001635110</t>
  </si>
  <si>
    <t>ESCRITORIO LISBOA C/PORTATECLADO EN TORRE COLOR CAFÉ C/NEG. - Clave: PC0005-0001, Folio: PC0005</t>
  </si>
  <si>
    <t>12411160361081100001645110</t>
  </si>
  <si>
    <t>ESCRITORIO MESA 150 X 60 PARA COMPUTADORA COLOR PAJA - Clave: DE0002-0001, Folio: DE0002</t>
  </si>
  <si>
    <t>12411160361081100001655110</t>
  </si>
  <si>
    <t>MESA GIRATORIA COLOR AMARILLO - Clave: RE0002-0001, Folio: RE0002</t>
  </si>
  <si>
    <t>12411160361081100001675110</t>
  </si>
  <si>
    <t>ESCRITORIO SECRETARIAL LINEA MONARCA NEGRO / CAOBA MEDIDAS 1.40x 75x75 - Clave: CO0005-0001, Folio: CO0005</t>
  </si>
  <si>
    <t>12411160361081100001685110</t>
  </si>
  <si>
    <t>ESCRITORIO BLACK DE CRISTAL - Clave: PRE0007-0001, Folio: PRE0007</t>
  </si>
  <si>
    <t>12411160361081100001695110</t>
  </si>
  <si>
    <t>ESTACION D/TRAB EN(ESCRITORIO DE CRISTAL TEMPLADO COLOR CLARO NUM DE SERIE.53998) - Clave: OP0005-0001, Folio: OP0005</t>
  </si>
  <si>
    <t>12411160361081100001705110</t>
  </si>
  <si>
    <t>CENTRO DE TRABAJO ESTUDIO - Clave: RE0003-0001, Folio: RE0003</t>
  </si>
  <si>
    <t>12411160361081100001715110</t>
  </si>
  <si>
    <t>SILLA DE ENCINO BARNIZADA - Clave: OP0008-0001, Folio: OP0008</t>
  </si>
  <si>
    <t>12411160361081100001725110</t>
  </si>
  <si>
    <t>SILLA DE MADERA BARNIZADA - Clave: OP0009-0001, Folio: OP0009</t>
  </si>
  <si>
    <t>12411160361081100001755110</t>
  </si>
  <si>
    <t>SILLON SECRETARIAL NEGRO DE TELA CON RESPALDO ALTO - Clave: OP0011-0001, Folio: OP0011</t>
  </si>
  <si>
    <t>12411160361081100001765110</t>
  </si>
  <si>
    <t>SILLA DE TRABAJO CONFORT TRUE INNOVATIONS C/BRAZOS IMITACION PIEL - Clave: OP0012-0001, Folio: OP0012</t>
  </si>
  <si>
    <t>12411160361081100001775110</t>
  </si>
  <si>
    <t>SILLA SECRETARIAL COLOR NEGRO CON RESPALDO DE RED - Clave: OP0013-0001, Folio: OP0013</t>
  </si>
  <si>
    <t>12411160361081100001785110</t>
  </si>
  <si>
    <t>SILLA SECRETARIAL COLOR NEGRO CON RESPALDO DE RED - Clave: DE0003-0001, Folio: DE0003</t>
  </si>
  <si>
    <t>12411160361081100001805110</t>
  </si>
  <si>
    <t>SILLON GERENCIAL COLOR CAFE IMITACION PIEL - Clave: OP0014-0001, Folio: OP0014</t>
  </si>
  <si>
    <t>12411160361081100002015110</t>
  </si>
  <si>
    <t>ESCRITORIO DE MADERA AMARILLO DOS CAJONES - Clave: MA0005-0001, Folio: MA0005</t>
  </si>
  <si>
    <t>12411160361081100002025110</t>
  </si>
  <si>
    <t>ESTANTE DE MADERA COLOR NATURAL (MOSTRADOR) - Clave: MA0001-0001, Folio: MA0001</t>
  </si>
  <si>
    <t>12411160361081100002035110</t>
  </si>
  <si>
    <t>SILLA GERENCIA PIEL CAFÉ - Clave: MA0008-0001, Folio: MA0008</t>
  </si>
  <si>
    <t>12411160361081100002105110</t>
  </si>
  <si>
    <t>ESCRITORIO COLOR CAFE CON 2 CAJONES - Clave: MA0007-0001, Folio: MA0007</t>
  </si>
  <si>
    <t>12411160361081100002115110</t>
  </si>
  <si>
    <t>ARCHIVERO DE MADERA DE 7 GAVETAS COLOR NATURAL - Clave: CA0001-0001, Folio: CA0001</t>
  </si>
  <si>
    <t>12411160361081100002125110</t>
  </si>
  <si>
    <t>ARCHIVERO METALICO MARVA 4 CAJONES COLOR ARENA - Clave: CA0002-0001, Folio: CA0002</t>
  </si>
  <si>
    <t>12411160361081100002135110</t>
  </si>
  <si>
    <t>MUEBLE DE MADERA 2 CAJONES CHAPA SEGURA - Clave: CA0003-0001, Folio: CA0003</t>
  </si>
  <si>
    <t>12411160361081100002145110</t>
  </si>
  <si>
    <t>ESCRITORIO SECRETARIAL CON 2 CAJONES COLOR MADERA Y NEGRO - Clave: CA0004-0001, Folio: CA0004</t>
  </si>
  <si>
    <t>12411160361081100002155110</t>
  </si>
  <si>
    <t>MESA DE MADERA SOBRE MEDIDA 3x2.10 - Clave: CA0005-0001, Folio: CA0005</t>
  </si>
  <si>
    <t>12411160361081100002165110</t>
  </si>
  <si>
    <t>SILLA SECRETARIAL COLOR CAFÉ - Clave: CA0006-0001, Folio: CA0006</t>
  </si>
  <si>
    <t>12411160361081100002285110</t>
  </si>
  <si>
    <t>ARCHIVERO DE 2 CAJONES COLOR NEGRO CON CHAPA - Clave: DS0001-0001, Folio: DS0001</t>
  </si>
  <si>
    <t>12411160361081100002295110</t>
  </si>
  <si>
    <t>ESCRITORIO DE METAL CON MADERA C/4 GAVETAS 1.50 X 75 COLOR BEIGE - Clave: DS0002-0001, Folio: DS0002</t>
  </si>
  <si>
    <t>12411160361081100002305110</t>
  </si>
  <si>
    <t>ESCRITORIO SECRETARIAL 1.20 X 0.70 X 0.75 METALICO GRIS - Clave: DS0003-0001, Folio: DS0003</t>
  </si>
  <si>
    <t>12411160361081100002315110</t>
  </si>
  <si>
    <t>ESCRITORIO VARSOVIA CRISTAL - Clave: DS0005-0001, Folio: DS0005</t>
  </si>
  <si>
    <t>12411160361081100002335110</t>
  </si>
  <si>
    <t>SILLON EJECUTIVO MONARCA POST-FORMADO COLOR NEGRO - Clave: DS0007-0001, Folio: DS0007</t>
  </si>
  <si>
    <t>12411160361081100002395110</t>
  </si>
  <si>
    <t>ANAQUEL E-100 5 ENTREPANOS COLOR GRIS - Clave: DS0021-0001, Folio: DS0021</t>
  </si>
  <si>
    <t>12411160361081100002415110</t>
  </si>
  <si>
    <t>ARCHIVERO METALICO CON 4 GAVETAS COLOR NEGRO - Clave: DR0001-0001, Folio: DR0001</t>
  </si>
  <si>
    <t>12411160361081100002425110</t>
  </si>
  <si>
    <t>ESCRITORIO MODELO VIENA 51204 NEGRO / NATURAL - Clave: DR0004-0001, Folio: DR0004</t>
  </si>
  <si>
    <t>12411160361081100002435110</t>
  </si>
  <si>
    <t>ESCRITORIO NEBRASKA EN COLOR NATURAL CON PORTATECLADO - Clave: DR0005-0001, Folio: DR0005</t>
  </si>
  <si>
    <t>12411160361081100002445110</t>
  </si>
  <si>
    <t>SILLA SECRETARIAL EJECUTIVA COLOR NEGRO DE TELA CON BRAZOS - Clave: DR0010-0001, Folio: DR0010</t>
  </si>
  <si>
    <t>12411160361081100002455110</t>
  </si>
  <si>
    <t>SILLA CAPRI EJECUTIVA, FORRADA EN PLIANA COLOR NEGRO C/BRAZOS - Clave: DR0013-0001, Folio: DR0013</t>
  </si>
  <si>
    <t>12411160361081100002465110</t>
  </si>
  <si>
    <t>SILLA SECRETARIAL COLOR GRIS - Clave: DR0014-0001, Folio: DR0014</t>
  </si>
  <si>
    <t>12411160361081100002475110</t>
  </si>
  <si>
    <t>SILLA SECRETARIAL MOD. E-90N CON BRAZOS AJUSTABLES TAPIZADA EN TELA CREPE PLUS NEGRO C/BRAZOS - Clave: DR0015-0001, Folio: DR0015</t>
  </si>
  <si>
    <t>12411160361081100002575110</t>
  </si>
  <si>
    <t>ARCHIVERO DE METAL C/3 GAVETAS COLOR ARENA - Clave: SP0001-0001, Folio: SP0001</t>
  </si>
  <si>
    <t>12411160361081100002585110</t>
  </si>
  <si>
    <t>ARCHIVERO CEREZO C/2 GAVETAS COLOR CAOBA - Clave: SP0002-0001, Folio: SP0002</t>
  </si>
  <si>
    <t>12411160361081100002595110</t>
  </si>
  <si>
    <t>MUEBLE DE MADERA P/ARCHIVO COLOR MIEL 2 ENTREPAÑOS - Clave: SP0003-0001, Folio: SP0003</t>
  </si>
  <si>
    <t>12411160361081100002605110</t>
  </si>
  <si>
    <t>MOSTRADOR C/3 GAVETAS Y ENTREPAÑOS DE MADERA COLOR NOGAL - Clave: SP0009-0001, Folio: SP0009</t>
  </si>
  <si>
    <t>12411160361081100002615110</t>
  </si>
  <si>
    <t>ESCRITORIO SECRETARIAL MADERA C/2 GAVETAS CON CHAPA COLOR CAOBA-NEGRO - Clave: SP0006-0001, Folio: SP0006</t>
  </si>
  <si>
    <t>12411160361081100002625110</t>
  </si>
  <si>
    <t>ESCRITORIO VARSOVIA COLOR NOGAL - Clave: SP0007-0001, Folio: SP0007</t>
  </si>
  <si>
    <t>12411160361081100002635110</t>
  </si>
  <si>
    <t>MUEBLE DE MADERA TIPO CARRO DE COMPUTO MOBILE COLOR NATURAL - Clave: SP0008-0001, Folio: SP0008</t>
  </si>
  <si>
    <t>12411160361081100002645110</t>
  </si>
  <si>
    <t>SILLA EJECUTIVA TELA NEGRA - Clave: SP0013-0001, Folio: SP0013</t>
  </si>
  <si>
    <t>12411160361081100002655110</t>
  </si>
  <si>
    <t>SILLA EJECUTIVA SKU 75975 - Clave: SP0021-0001, Folio: SP0021</t>
  </si>
  <si>
    <t>12411160361081100002725110</t>
  </si>
  <si>
    <t>ESQUINERO DE MADERA CON 3 ENTREPAÑOS COLOR NOGAL - Clave: SP0038-0001, Folio: SP0038</t>
  </si>
  <si>
    <t>12411160361081100002745110</t>
  </si>
  <si>
    <t>ESCRITORIO MESA CONTROL DE SISTEMA 2 GAVETAS COLOR CAFÉ EN ESQUINA Y ENTREPAÑOS - Clave: SP0040-0001, Folio: SP0040</t>
  </si>
  <si>
    <t>12411160361081100002775110</t>
  </si>
  <si>
    <t>MESA DE MADERA COLOR CAFE (PASILLO DE LA COMANDANCIA) - Clave: SP0041-0001, Folio: SP0041</t>
  </si>
  <si>
    <t>12411160361081100002815110</t>
  </si>
  <si>
    <t>ARCHIVERO METALICO DE 3 GAVETAS COLOR ARENA - Clave: PC0001-0001, Folio: PC0001</t>
  </si>
  <si>
    <t>12411160361081100002825110</t>
  </si>
  <si>
    <t>ARCHIVERO DE 3 GAVETAS METALICO COLOR GRIS - Clave: PC0002-0001, Folio: PC0002</t>
  </si>
  <si>
    <t>12411160361081100002835110</t>
  </si>
  <si>
    <t>ESCRITORIO GRANDE COLOR MADERA CON LATERALES COLOR NEGRO - Clave: PC0006-0001, Folio: PC0006</t>
  </si>
  <si>
    <t>12411160361081100002845110</t>
  </si>
  <si>
    <t>VITRINA PARA MEDICAMENTO DE MADERA CON CANCEL ALUMINIO COLOR BLANCO - Clave: PC0021-0001, Folio: PC0021</t>
  </si>
  <si>
    <t>12411160361081100003015110</t>
  </si>
  <si>
    <t>ARCHIVERO METALICO DE 4 CAJONES COLOR GRIS - Clave: DIF0001-0001, Folio: DIF0001</t>
  </si>
  <si>
    <t>12411160361081100003025110</t>
  </si>
  <si>
    <t>ARCHIVERO METALICO DE 4 CAJONES COLOR CREMA - Clave: DIF0003-0001, Folio: DIF0003</t>
  </si>
  <si>
    <t>12411160361081100003035110</t>
  </si>
  <si>
    <t>ESCRITORIO DE MADERA DE PARQUET DE 3 CAJONES COLOR NATURAL - Clave: DIF0004-0001, Folio: DIF0004</t>
  </si>
  <si>
    <t>12411160361081100003045110</t>
  </si>
  <si>
    <t>ESCRITORIO MESA DE MADERA COLOR NATURAL - Clave: DIF0008-0001, Folio: DIF0008</t>
  </si>
  <si>
    <t>12411160361081100003055110</t>
  </si>
  <si>
    <t>MESA CUADRADA DE COLOR NATURAL - Clave: DIF0009-0001, Folio: DIF0009</t>
  </si>
  <si>
    <t>12411160361081100003065110</t>
  </si>
  <si>
    <t>MOSTRADOR DE PINO MADERA BARNIZADA - Clave: DIF0002-0001, Folio: DIF0002</t>
  </si>
  <si>
    <t>12411160361081100003075110</t>
  </si>
  <si>
    <t>MUEBLE DE MADERA COLOR CAOBA CON 6 DIVISIONES - Clave: DIF0005-0001, Folio: DIF0005</t>
  </si>
  <si>
    <t>12411160361081100003085110</t>
  </si>
  <si>
    <t>ESCRITORIO CON PORTA TECLADO, CREDENZA Y LIBRERO - Clave: DIF0006-0001, Folio: DIF0006</t>
  </si>
  <si>
    <t>12411160361081100003095110</t>
  </si>
  <si>
    <t>SILLA SECRETARIAL GRIS - Clave: DIF0011-0001, Folio: DIF0011</t>
  </si>
  <si>
    <t>12411160361081100003105110</t>
  </si>
  <si>
    <t>SILLA SECRETARIAL PISTON COLOR NEGRO - Clave: DIF0012-0001, Folio: DIF0012</t>
  </si>
  <si>
    <t>12411160361081100003115110</t>
  </si>
  <si>
    <t>SILLA SECRETARIAL NEGRA FORRADA EN TELA C/BRAZOS - Clave: DIF0014-0001, Folio: DIF0014</t>
  </si>
  <si>
    <t>12411160361081100003125110</t>
  </si>
  <si>
    <t>SILLON EJECUTIVO RESPALDO MEDIO MOD. E57 NEGRO - Clave: DIF0015-0001, Folio: DIF0015</t>
  </si>
  <si>
    <t>12411160361081100003135110</t>
  </si>
  <si>
    <t>SILLA SECRETARIAL COLOR NEGRO CON CODERAS - Clave: DIF0016-0001, Folio: DIF0016</t>
  </si>
  <si>
    <t>12411160361081100003285110</t>
  </si>
  <si>
    <t>ARCHIVERO DE 4 CAJONES Y 1 PUERTA DE COLORES - Clave: DIF0039-0001, Folio: DIF0039</t>
  </si>
  <si>
    <t>12411160361081100003295110</t>
  </si>
  <si>
    <t>SILLA PARA VISITANTE COLOR NEGRO - Clave: DIF0040-0001, Folio: DIF0040</t>
  </si>
  <si>
    <t>12411160361081100003305110</t>
  </si>
  <si>
    <t>ESCRITORIO DE MADERA COLOR CAOBA C/2 GAVETAS - Clave: DIF0038-0001, Folio: DIF0038</t>
  </si>
  <si>
    <t>12411160361081100003405110</t>
  </si>
  <si>
    <t>ARCHIVERO 3 GAVETAS MD - Clave: IM0001-0001, Folio: IM0001</t>
  </si>
  <si>
    <t>12411160361081100003415110</t>
  </si>
  <si>
    <t>ARCHIVERO DE DOS GAVETAS TAMANO OFICIO METALICO, COLOR ARENA - Clave: DM0001-0001, Folio: DM0001</t>
  </si>
  <si>
    <t>12411160361081100003425110</t>
  </si>
  <si>
    <t>ESCRITORIO MODELO BERNA - Clave: DM0004-0001, Folio: DM0004</t>
  </si>
  <si>
    <t>12411160361081100003435110</t>
  </si>
  <si>
    <t>ESCRITORIO DE AGLOMERADO COLOR MADERA CON 2 CAJONES - Clave: CO0006-0001, Folio: CO0006</t>
  </si>
  <si>
    <t>12411160361081100003445110</t>
  </si>
  <si>
    <t>BANCA DE ESPERA DE 4 SILLAS COLOR ROJO - Clave: DM0005-0001, Folio: DM0005</t>
  </si>
  <si>
    <t>12411160361081100003455110</t>
  </si>
  <si>
    <t>SILLA SECRETARIAL COLOR NEGRA - Clave: MAR0002-0001, Folio: MAR0002</t>
  </si>
  <si>
    <t>12411160361081100003465110</t>
  </si>
  <si>
    <t>BANCO GIRATORIO METALICO - Clave: DM0007-0001, Folio: DM0007</t>
  </si>
  <si>
    <t>12411160361081100003475110</t>
  </si>
  <si>
    <t>SILLA SECRETARIAL NEGRA CON AJUSTES - Clave: DM0008-0001, Folio: DM0008</t>
  </si>
  <si>
    <t>12411160361081100003655110</t>
  </si>
  <si>
    <t>ESCRITORIO CENTRO DE TRABAJO EN ESQUINA - Clave: DC0003-0001, Folio: DC0003</t>
  </si>
  <si>
    <t>12411160361081100003715110</t>
  </si>
  <si>
    <t>MESA DE MADERA CON PUERTA CON LLAVE BARNIZADA COLOR CAFÉ OBSCURO - Clave: BI0006-0001, Folio: BI0006</t>
  </si>
  <si>
    <t>12411160361081100003725110</t>
  </si>
  <si>
    <t>MUEBLE DE MADERA COLOR CAFE P/TV, VIDEO Y ARCHIVERO CHAPA DE DOS DIVISIONES. - Clave: BI0001-0001, Folio: BI0001</t>
  </si>
  <si>
    <t>12411160361081100003755110</t>
  </si>
  <si>
    <t>ESCRITORIO CENTRO DE TRABAJO EN VIDRIO COLOR GRIS ESTRUCTURA METALICA - Clave: CC0005-0001, Folio: CC0005</t>
  </si>
  <si>
    <t>12411160361081100003765110</t>
  </si>
  <si>
    <t>COMPUTADORA HNC CX 2867 COLOR NEGRO - Clave: CC0012-0001, Folio: CC0012</t>
  </si>
  <si>
    <t>12411160361081100003885110</t>
  </si>
  <si>
    <t>ESCRITORIO PARA COMPUTADORA CON PORTA TECLADO CAOBA - Clave: AR0001-0001, Folio: AR0001</t>
  </si>
  <si>
    <t>12411160361081100003905110</t>
  </si>
  <si>
    <t>SILLA GERENCIAL IMITACION PIEL NEGRA - Clave: RA0004-0001, Folio: RA0004</t>
  </si>
  <si>
    <t>12411160361081100003995110</t>
  </si>
  <si>
    <t>ARCHIVERO METALICO DE 4 GAVETAS PARTE SUPERIOR IMITACION DE MADERA ARENA CAFE - Clave: DR0028-0001, Folio: DR0028</t>
  </si>
  <si>
    <t>12411160361081100004015110</t>
  </si>
  <si>
    <t>ROTAFOLIO NEGRO GRIS Y BLANCO - Clave: DR0030-0001, Folio: DR0030</t>
  </si>
  <si>
    <t>12411160361081100004025110</t>
  </si>
  <si>
    <t>MESA CAFETERA DE MADERA DE DOS ESPACIOS CAFE - Clave: DR0008-0001, Folio: DR0008</t>
  </si>
  <si>
    <t>12411160361081100004045110</t>
  </si>
  <si>
    <t>MESA DE PLASTICO METLAFE GRANDE COLOR BLANCA - Clave: SP0010-0001, Folio: SP0010</t>
  </si>
  <si>
    <t>12411160361081100004065110</t>
  </si>
  <si>
    <t>BANCO CON RUEDAS COLOR AMARILLO CON PISTON DE PLASTICO - Clave: DIF0047-0001, Folio: DIF0047</t>
  </si>
  <si>
    <t>12411160361081100004105110</t>
  </si>
  <si>
    <t>ESCRITORIO DE MADERA C/3 CAJONES Y 2 ENTREPAÑOS - Clave: DIF0050-0001, Folio: DIF0050</t>
  </si>
  <si>
    <t>12411160361081100004195110</t>
  </si>
  <si>
    <t>CENTRO DE ENTRETENIMIENTO DE MADERA DE 10 ENTREPAÑOS - Clave: DIF0062-0001, Folio: DIF0062</t>
  </si>
  <si>
    <t>12411160361081100004205110</t>
  </si>
  <si>
    <t>TABLON PLEGABLE COLOR BLANCO - Clave: DIF0065-0001, Folio: DIF0065</t>
  </si>
  <si>
    <t>12411160361081100004285110</t>
  </si>
  <si>
    <t>ESCRITORIO DE METAL CON 3 CAJONES DE 7 x 110 CENTIMETROS - Clave: IMU0009-0001, Folio: IMU0009</t>
  </si>
  <si>
    <t>12411160361081100004295110</t>
  </si>
  <si>
    <t>ARCHIVERO DE 4 GAVETAS STD BEIGE 1 CAJON CHAPA DE SEGURIDAD 4 CAJONES - Clave: IMU0006-0001, Folio: IMU0006</t>
  </si>
  <si>
    <t>12411160361081100004305110</t>
  </si>
  <si>
    <t>ESCRITORIO CON REVISTERO CHICO PORTA TECLADO Y CAJON PARA CPU CAFÉ - Clave: IMU0010-0001, Folio: IMU0010</t>
  </si>
  <si>
    <t>12411160361081100004315110</t>
  </si>
  <si>
    <t>ESCRITORIO LINEAL L DE VIDRIO PLATA TRANSPARENTE - Clave: IMU0011-0001, Folio: IMU0011</t>
  </si>
  <si>
    <t>12411160361081100004335110</t>
  </si>
  <si>
    <t>SILLON LANDON CON BRAZOS COLOR NEGRO - Clave: IMU0015-0001, Folio: IMU0015</t>
  </si>
  <si>
    <t>12411160361081100004375110</t>
  </si>
  <si>
    <t>ARCHIVERO METÁLICO 4 GAVETAS - Clave: IMU0008-0001, Folio: IMU0008</t>
  </si>
  <si>
    <t>12411160361081100004385110</t>
  </si>
  <si>
    <t>ESCRITORIO METALICO EN "L" LINEA ITALIA - Clave: IMU0012-0001, Folio: IMU0012</t>
  </si>
  <si>
    <t>12411160361081100004465110</t>
  </si>
  <si>
    <t>ESCRITORIO DE 6 CAJONES COLOR CAFE OBSCURO - Clave: CC0006-0001, Folio: CC0006</t>
  </si>
  <si>
    <t>12411160361081100004475110</t>
  </si>
  <si>
    <t>ARCHIVERO CON 2 CAJONES COLOR MIEL - Clave: CC0001-0001, Folio: CC0001</t>
  </si>
  <si>
    <t>12411160361081100004485110</t>
  </si>
  <si>
    <t>SILLA EJECUTIVA NEGRA GRANDE - Clave: CC0008-0001, Folio: CC0008</t>
  </si>
  <si>
    <t>12411160361081100004495110</t>
  </si>
  <si>
    <t>MUEBLE DE MADERA COLOR CAFE DOS CAJONES Y DOS PUERTAS - Clave: CC0002-0001, Folio: CC0002</t>
  </si>
  <si>
    <t>12411160361081100004565110</t>
  </si>
  <si>
    <t>ARCHIVERO DE 4 CAJONES CON CHAPA COLOR VERDE CON GRIS - Clave: SA0006-0001, Folio: SA0006</t>
  </si>
  <si>
    <t>12411160361081100004575110</t>
  </si>
  <si>
    <t>ESCRITORIO CAFÉ CON DOS CAJONES - Clave: SA0008-0001, Folio: SA0008</t>
  </si>
  <si>
    <t>12411160361081100004585110</t>
  </si>
  <si>
    <t>ESCRITORIO COLOR CAFE CON 3 CAJONES - Clave: SA0009-0001, Folio: SA0009</t>
  </si>
  <si>
    <t>12411160361081100004605110</t>
  </si>
  <si>
    <t>ESCRITORIO COLOR CAFÉ DE CINCO CAJONES Y UNO CON CHAPA - Clave: SA0010-0001, Folio: SA0010</t>
  </si>
  <si>
    <t>12411160361081100004615110</t>
  </si>
  <si>
    <t>VITRINA DE 3 CAJONES CON CRISTAL GRIS CON VERDE - Clave: SA0012-0001, Folio: SA0012</t>
  </si>
  <si>
    <t>12411160361081100004645110</t>
  </si>
  <si>
    <t>ANAQUEL DE METAL PLATA C/ 6 ENTREPAÑOS - Clave: TENAC0010-0001, Folio: TENAC0010</t>
  </si>
  <si>
    <t>12411160361081100004655110</t>
  </si>
  <si>
    <t>MESA COLOR CAFE/NEGRO A MADERA - Clave: TENAC0004-0001, Folio: TENAC0004</t>
  </si>
  <si>
    <t>12411160361081100004665110</t>
  </si>
  <si>
    <t>SILLA COLOR NEGRO CON RUEDAS (CENTRO DE SALUD) - Clave: TENAC0005-0001, Folio: TENAC0005</t>
  </si>
  <si>
    <t>12411160361081100004675110</t>
  </si>
  <si>
    <t>ESCRITORIO DE CRISTAL CON ALUMINIO COLOR PLATA - Clave: TENAC0002-0001, Folio: TENAC0002</t>
  </si>
  <si>
    <t>12411160361081100004685110</t>
  </si>
  <si>
    <t>SILLON GERENCIAL DE TELA NEGRO C/ BRAZOS - Clave: TENAC0007-0001, Folio: TENAC0007</t>
  </si>
  <si>
    <t>12411160361081100004695110</t>
  </si>
  <si>
    <t>ARCHIVERO DE METAL C/2 GAVETAS COLOR ARENA - Clave: TENAC0001-0001, Folio: TENAC0001</t>
  </si>
  <si>
    <t>12411160361081100004715110</t>
  </si>
  <si>
    <t>ESCRITORIO DE CRISTAL - Clave: TENAH0001-0001, Folio: TENAH0001</t>
  </si>
  <si>
    <t>12411160361081100004735110</t>
  </si>
  <si>
    <t>ARCHIVERO DE MADERA COLOR CAFÉ C/4 GAVETAS - Clave: TENET0001-0001, Folio: TENET0001</t>
  </si>
  <si>
    <t>12411160361081100004745110</t>
  </si>
  <si>
    <t>ARCHIVERO DE METAL C/4GAVETAS COLOR ARENA - Clave: TENET0002-0001, Folio: TENET0002</t>
  </si>
  <si>
    <t>12411160361081100004755110</t>
  </si>
  <si>
    <t>ESCRITORIO DE MADERA C/5 GAVETAS COLOR NATURAL - Clave: TENET0003-0001, Folio: TENET0003</t>
  </si>
  <si>
    <t>12411160361081100004765110</t>
  </si>
  <si>
    <t>ESCRITORIO DE MADERA C/6 GAVETAS COLOR AZUL - Clave: TENET0004-0001, Folio: TENET0004</t>
  </si>
  <si>
    <t>12411160361081100004775110</t>
  </si>
  <si>
    <t>MESA DE MADERA GRANDE COLOR NATURAL - Clave: TENET0006-0001, Folio: TENET0006</t>
  </si>
  <si>
    <t>12411160361081100004815110</t>
  </si>
  <si>
    <t>LIBRERO LINEA ECONOMICA DE 1.80 X 75 X 30 CON ENTREPAÑOS - Clave: TENSD0001-0001, Folio: TENSD0001</t>
  </si>
  <si>
    <t>12411160361081100004905110</t>
  </si>
  <si>
    <t>MUEBLE DE MADERA COLOR NOGAL PARA GUARDAR ARMAMENTO - Clave: SP0039-0001, Folio: SP0039</t>
  </si>
  <si>
    <t>12411160361081100004975110</t>
  </si>
  <si>
    <t>SILLA DE MADERA COLOR NATURAL - Clave: DS0006-0001, Folio: DS0006</t>
  </si>
  <si>
    <t>12411160361081100005925110</t>
  </si>
  <si>
    <t>MUEBLE PARA ARCHIVO 6 ENTREPAÑOS DE MADERA EN COLOR NATURAL - Clave: SI0014-0001, Folio: SI0014</t>
  </si>
  <si>
    <t>12411160361081100005935110</t>
  </si>
  <si>
    <t>MUEBLE ESQUINERO PARA ARCHIVO DE MADERA EN COLOR NATURAL - Clave: SI0003-0001, Folio: SI0003</t>
  </si>
  <si>
    <t>12411160361081100005945110</t>
  </si>
  <si>
    <t>SILLA NAJERA IMPERIO TUBULAR ACOJINADA COLOR GRIS - Clave: SI0023-0001, Folio: SI0023</t>
  </si>
  <si>
    <t>12411160361081100005965110</t>
  </si>
  <si>
    <t>SILLA NAJERA IMPERIO TUBULAR ACOJINADA COLOR GRIS - Clave: SI0022-0001, Folio: SI0022</t>
  </si>
  <si>
    <t>12411160361081100006065110</t>
  </si>
  <si>
    <t>SILLA HERNANDEZ HERMANOS IMPERIO 1" - Clave: TE0013-0001, Folio: TE0013</t>
  </si>
  <si>
    <t>12411160361081100006075110</t>
  </si>
  <si>
    <t>SILLA HERNANDEZ HERMANOS IMPERIO 1" - Clave: TE0014-0001, Folio: TE0014</t>
  </si>
  <si>
    <t>12411160361081100006085110</t>
  </si>
  <si>
    <t>COMPUTADORA HP 280 G2 SSF PC - Clave: TE0026-0001, Folio: TE0026</t>
  </si>
  <si>
    <t>12411160361081100006095110</t>
  </si>
  <si>
    <t>COMPUTADORA HP 280 G2 SSF PC - Clave: TE0027-0001, Folio: TE0027</t>
  </si>
  <si>
    <t>12411160361081100006155110</t>
  </si>
  <si>
    <t>ANAQUELES CON 5 ENTREPAÑOS DE .30 X .85 CAL.24 CON 4 POSTES DE 2.20 DE ALTO - Clave: TE0067-0001, Folio: TE0067</t>
  </si>
  <si>
    <t>12411160361081100006165110</t>
  </si>
  <si>
    <t>ANAQUELES CON 5 ENTREPAÑOS DE .30 X .85 CAL.24 CON 4 POSTES DE 2.20 DE ALTO - Clave: TE0068-0001, Folio: TE0068</t>
  </si>
  <si>
    <t>12411160361081100006175110</t>
  </si>
  <si>
    <t>ANAQUELES CON 5 ENTREPAÑOS DE .30 X .85 CAL.24 CON 4 POSTES DE 2.20 DE ALTO - Clave: TE0069-0001, Folio: TE0069</t>
  </si>
  <si>
    <t>12411160361081100006185110</t>
  </si>
  <si>
    <t>ANAQUELES CON 5 ENTREPAÑOS DE .30 X .85 CAL.24 CON 4 POSTES DE 2.20 DE ALTO - Clave: TE0070-0001, Folio: TE0070</t>
  </si>
  <si>
    <t>12411160361081100006195110</t>
  </si>
  <si>
    <t>MESA TABLON 235X75 CM REFORZADA FIBRA DE VIDRIO - Clave: OF0017-0001, Folio: OF0017</t>
  </si>
  <si>
    <t>12411160361081100006205110</t>
  </si>
  <si>
    <t>MESA TABLON 235X75 CM REFORZADA FIBRA DE VIDRIO - Clave: OF0018-0001, Folio: OF0018</t>
  </si>
  <si>
    <t>12411160361081100006215110</t>
  </si>
  <si>
    <t>MESA TABLON 235X75 CM REFORZADA FIBRA DE VIDRIO - Clave: OF0019-0001, Folio: OF0019</t>
  </si>
  <si>
    <t>12411160361081100006305110</t>
  </si>
  <si>
    <t>ANAQUELES REFORZADOS 45 X 85 ESTAN EN BODEGA DEL H. AYUNT. - Clave: OF0049-0001, Folio: OF0049</t>
  </si>
  <si>
    <t>12411160361081100006315110</t>
  </si>
  <si>
    <t>ANAQUELES REFORZADOS 45 X 85 ESTAN EN BODEGA DEL H. AYUNT. - Clave: OF0047-0001, Folio: OF0047</t>
  </si>
  <si>
    <t>12411160361081100006325110</t>
  </si>
  <si>
    <t>ANAQUELES REFORZADOS 45 X 85 ESTAN EN BODEGA DEL H. AYUNT. - Clave: OF0048-0001, Folio: OF0048</t>
  </si>
  <si>
    <t>12411160361081100006335110</t>
  </si>
  <si>
    <t>ANAQUELES STEEL SHLVNGLMACEN - Clave: OF0050-0001, Folio: OF0050</t>
  </si>
  <si>
    <t>12411160361081100006345110</t>
  </si>
  <si>
    <t>ANAQUELES STEEL SHLVNGLMACEN - Clave: OF0051-0001, Folio: OF0051</t>
  </si>
  <si>
    <t>12411160361081100006355110</t>
  </si>
  <si>
    <t>ANAQUELES STEEL SHLVNGLMACEN - Clave: OF0052-0001, Folio: OF0052</t>
  </si>
  <si>
    <t>12411160361081100006365110</t>
  </si>
  <si>
    <t>ANAQUELES STEEL SHLVNGLMACEN - Clave: OF0053-0001, Folio: OF0053</t>
  </si>
  <si>
    <t>12411160361081100006375110</t>
  </si>
  <si>
    <t>ANAQUELES STEEL SHLVNGLMACEN - Clave: OF0054-0001, Folio: OF0054</t>
  </si>
  <si>
    <t>12411160361081100006385110</t>
  </si>
  <si>
    <t>ANAQUELES STEEL SHLVNGLMACEN - Clave: OF0055-0001, Folio: OF0055</t>
  </si>
  <si>
    <t>12411160361081100006395110</t>
  </si>
  <si>
    <t>ANAQUELES STEEL SHLVNGLMACEN - Clave: OF0056-0001, Folio: OF0056</t>
  </si>
  <si>
    <t>12411160361081100006405110</t>
  </si>
  <si>
    <t>ANAQUELES STEEL SHLVNGLMACEN - Clave: OF0057-0001, Folio: OF0057</t>
  </si>
  <si>
    <t>12411160361081100006415110</t>
  </si>
  <si>
    <t>ANAQUELES STEEL SHLVNGLMACEN - Clave: OF0058-0001, Folio: OF0058</t>
  </si>
  <si>
    <t>12411160361081100006435110</t>
  </si>
  <si>
    <t>SILLAS NAJERA 1" IMPERIO CROMADA - Clave: OP0010-0001, Folio: OP0010</t>
  </si>
  <si>
    <t>12411160361081100006515110</t>
  </si>
  <si>
    <t>SILLAS IMIT. PIEL NEGRA - Clave: MA0006-0001, Folio: MA0006</t>
  </si>
  <si>
    <t>12411160361081100006525110</t>
  </si>
  <si>
    <t>SILLAS IMIT. PIEL NEGRA - Clave: MA0011-0001, Folio: MA0011</t>
  </si>
  <si>
    <t>12411160361081100006535110</t>
  </si>
  <si>
    <t>SILLA DE PINO ACOJINADA Y BARNIZADA - Clave: CA0007-0001, Folio: CA0007</t>
  </si>
  <si>
    <t>12411160361081100006545110</t>
  </si>
  <si>
    <t>SILLA DE PINO ACOJINADA Y BARNIZADA - Clave: CA0008-0001, Folio: CA0008</t>
  </si>
  <si>
    <t>12411160361081100006555110</t>
  </si>
  <si>
    <t>SILLA DE PINO ACOJINADA Y BARNIZADA - Clave: CA0009-0001, Folio: CA0009</t>
  </si>
  <si>
    <t>12411160361081100006565110</t>
  </si>
  <si>
    <t>SILLA DE PINO ACOJINADA Y BARNIZADA - Clave: CA0010-0001, Folio: CA0010</t>
  </si>
  <si>
    <t>12411160361081100006575110</t>
  </si>
  <si>
    <t>SILLA DE PINO ACOJINADA Y BARNIZADA - Clave: CA0011-0001, Folio: CA0011</t>
  </si>
  <si>
    <t>12411160361081100006585110</t>
  </si>
  <si>
    <t>SILLA DE PINO ACOJINADA Y BARNIZADA - Clave: CA0012-0001, Folio: CA0012</t>
  </si>
  <si>
    <t>12411160361081100006595110</t>
  </si>
  <si>
    <t>SILLA DE PINO ACOJINADA Y BARNIZADA - Clave: CA0013-0001, Folio: CA0013</t>
  </si>
  <si>
    <t>12411160361081100006605110</t>
  </si>
  <si>
    <t>SILLA DE PINO ACOJINADA Y BARNIZADA - Clave: CA0014-0001, Folio: CA0014</t>
  </si>
  <si>
    <t>12411160361081100006615110</t>
  </si>
  <si>
    <t>SILLA DE PINO ACOJINADA Y BARNIZADA - Clave: CA0015-0001, Folio: CA0015</t>
  </si>
  <si>
    <t>12411160361081100006625110</t>
  </si>
  <si>
    <t>SILLA DE PINO ACOJINADA Y BARNIZADA - Clave: CA0016-0001, Folio: CA0016</t>
  </si>
  <si>
    <t>12411160361081100006635110</t>
  </si>
  <si>
    <t>SILLA DE PINO ACOJINADA Y BARNIZADA - Clave: CA0017-0001, Folio: CA0017</t>
  </si>
  <si>
    <t>12411160361081100006645110</t>
  </si>
  <si>
    <t>SILLA DE MADERA CON RESPALDO CURVO DE ROSAS CON CODERAS - Clave: CA0018-0001, Folio: CA0018</t>
  </si>
  <si>
    <t>12411160361081100006655110</t>
  </si>
  <si>
    <t>SILLA DE MADERA CON RESPALDO CURVO DE ROSAS CON CODERAS - Clave: CA0019-0001, Folio: CA0019</t>
  </si>
  <si>
    <t>12411160361081100006665110</t>
  </si>
  <si>
    <t>SILLA DE MADERA CON RESPALDO CURVO DE ROSAS - Clave: CA0020-0001, Folio: CA0020</t>
  </si>
  <si>
    <t>12411160361081100006675110</t>
  </si>
  <si>
    <t>SILLA DE MADERA CON RESPALDO CURVO DE ROSAS - Clave: CA0021-0001, Folio: CA0021</t>
  </si>
  <si>
    <t>12411160361081100006685110</t>
  </si>
  <si>
    <t>SILLA DE MADERA CON RESPALDO CURVO DE ROSAS - Clave: CA0022-0001, Folio: CA0022</t>
  </si>
  <si>
    <t>12411160361081100006695110</t>
  </si>
  <si>
    <t>SILLA DE MADERA CON RESPALDO CURVO DE ROSAS - Clave: CA0023-0001, Folio: CA0023</t>
  </si>
  <si>
    <t>12411160361081100006705110</t>
  </si>
  <si>
    <t>SILLA DE MADERA CON RESPALDO CURVO DE ROSAS - Clave: CA0024-0001, Folio: CA0024</t>
  </si>
  <si>
    <t>12411160361081100006715110</t>
  </si>
  <si>
    <t>SILLA DE MADERA CON RESPALDO CURVO DE ROSAS - Clave: CA0025-0001, Folio: CA0025</t>
  </si>
  <si>
    <t>12411160361081100006725110</t>
  </si>
  <si>
    <t>SILLA DE MADERA CON RESPALDO CURVO DE ROSAS - Clave: CA0026-0001, Folio: CA0026</t>
  </si>
  <si>
    <t>12411160361081100006735110</t>
  </si>
  <si>
    <t>SILLA DE MADERA CON RESPALDO CURVO DE ROSAS - Clave: CA0027-0001, Folio: CA0027</t>
  </si>
  <si>
    <t>12411160361081100006745110</t>
  </si>
  <si>
    <t>ARCHIVERO DE MADERA DE DOS GAVETAS COLOR CEDROC/CHAPA - Clave: DR0002-0001, Folio: DR0002</t>
  </si>
  <si>
    <t>12411160361081100006755110</t>
  </si>
  <si>
    <t>ARCHIVERO DE MADERA DE DOS GAVETAS COLOR CEDROC/CHAPA - Clave: DE0001-0001, Folio: DE0001</t>
  </si>
  <si>
    <t>12411160361081100006765110</t>
  </si>
  <si>
    <t>ESCRITORIO BERNA DE 1 CAJON COLOR CAFÉ - Clave: DR0003-0001, Folio: DR0003</t>
  </si>
  <si>
    <t>12411160361081100006775110</t>
  </si>
  <si>
    <t>ESCRITORIO BERNA DE 1 CAJON COLOR CAFÉ - Clave: DR0006-0001, Folio: DR0006</t>
  </si>
  <si>
    <t>12411160361081100006785110</t>
  </si>
  <si>
    <t>SILLA DE PINO ACOJINADA Y BARNIZADA - Clave: DR0011-0001, Folio: DR0011</t>
  </si>
  <si>
    <t>12411160361081100006795110</t>
  </si>
  <si>
    <t>SILLA DE PINO ACOJINADA Y BARNIZADA - Clave: DR0009-0001, Folio: DR0009</t>
  </si>
  <si>
    <t>12411160361081100006805110</t>
  </si>
  <si>
    <t>ANAQUEL DE METAL CON LA PARTE CENTRAL DE TRIPLAY COLOR GRIS - Clave: DR0027-0001, Folio: DR0027</t>
  </si>
  <si>
    <t>12411160361081100006815110</t>
  </si>
  <si>
    <t>ANAQUEL DE METAL CON LA PARTE CENTRAL DE TRIPLAY COLOR GRIS - Clave: DR0026-0001, Folio: DR0026</t>
  </si>
  <si>
    <t>12411160361081100006825110</t>
  </si>
  <si>
    <t>ESCRITORIO MESA PARA COMPUTADORA COLOR CAFE CON RUEDAS - Clave: SP0004-0001, Folio: SP0004</t>
  </si>
  <si>
    <t>12411160361081100006835110</t>
  </si>
  <si>
    <t>ESCRITORIO MESA PARA COMPUTADORA COLOR CAFE CON RUEDAS - Clave: SP0005-0001, Folio: SP0005</t>
  </si>
  <si>
    <t>12411160361081100006845110</t>
  </si>
  <si>
    <t>SILLA NAJERA IMPERIO 1" CROMADA - Clave: SP0014-0001, Folio: SP0014</t>
  </si>
  <si>
    <t>12411160361081100006885110</t>
  </si>
  <si>
    <t>SILLA SECRETARIAL COLOR NEGRA - Clave: SP0011-0001, Folio: SP0011</t>
  </si>
  <si>
    <t>12411160361081100006895110</t>
  </si>
  <si>
    <t>SILLA SECRETARIAL COLOR NEGRA - Clave: SP0012-0001, Folio: SP0012</t>
  </si>
  <si>
    <t>12411160361081100006905110</t>
  </si>
  <si>
    <t>BANCAS DE MADERA COLOR NOGAL - Clave: SP0017-0001, Folio: SP0017</t>
  </si>
  <si>
    <t>12411160361081100006915110</t>
  </si>
  <si>
    <t>BANCAS DE MADERA COLOR NOGAL - Clave: SP0018-0001, Folio: SP0018</t>
  </si>
  <si>
    <t>12411160361081100006925110</t>
  </si>
  <si>
    <t>BANCAS DE MADERA COLOR NOGAL - Clave: SP0019-0001, Folio: SP0019</t>
  </si>
  <si>
    <t>12411160361081100006935110</t>
  </si>
  <si>
    <t>BANCAS DE MADERA COLOR NOGAL - Clave: SP0020-0001, Folio: SP0020</t>
  </si>
  <si>
    <t>12411160361081100006945110</t>
  </si>
  <si>
    <t>SILLA ACOJINADA DE TELA NEGRA - Clave: SP0015-0001, Folio: SP0015</t>
  </si>
  <si>
    <t>12411160361081100006955110</t>
  </si>
  <si>
    <t>SILLA ACOJINADA DE TELA NEGRA - Clave: SP0016-0001, Folio: SP0016</t>
  </si>
  <si>
    <t>12411160361081100006985110</t>
  </si>
  <si>
    <t>CAMARA FIJA; AVENIDA MORELOS - Clave: SP0066-0001, Folio: SP0066</t>
  </si>
  <si>
    <t>12411160361081100007025110</t>
  </si>
  <si>
    <t>ESTANTE METALICO DE 5 ENTREPANOS - Clave: SP0046-0001, Folio: SP0046</t>
  </si>
  <si>
    <t>12411160361081100007035110</t>
  </si>
  <si>
    <t>ESTANTE METALICO DE 5 ENTREPANOS - Clave: SP0047-0001, Folio: SP0047</t>
  </si>
  <si>
    <t>12411160361081100007045110</t>
  </si>
  <si>
    <t>ESTANTE METALICO DE 5 ENTREPANOS - Clave: SP0048-0001, Folio: SP0048</t>
  </si>
  <si>
    <t>12411160361081100007055110</t>
  </si>
  <si>
    <t>ESTANTE METALICO DE 5 ENTREPANOS - Clave: SP0049-0001, Folio: SP0049</t>
  </si>
  <si>
    <t>12411160361081100007285110</t>
  </si>
  <si>
    <t>SILLA FIESTA REFORZADA ACERO Y TUBO NEGRO (LOTE DE 18 PZAS.) - Clave: OF0014-0001, Folio: OF0014</t>
  </si>
  <si>
    <t>12411160361081100007295110</t>
  </si>
  <si>
    <t>SILLAS ACOJINADAS PLEGABLE MECOR (LOTE DE 30 PZAS.) - Clave: OF0012-0001, Folio: OF0012</t>
  </si>
  <si>
    <t>12411160361081100007325110</t>
  </si>
  <si>
    <t>SILLA FIESTA REFORZADA ACERO-TUBO NEGRO (LOTE DE 100 PZAS.) - Clave: OF0015-0001, Folio: OF0015</t>
  </si>
  <si>
    <t>12411160361081100007335110</t>
  </si>
  <si>
    <t>SILLA FIESTA REFORZADA ACERO-TUBO NEGRO (LOTE DE 70 PZAS.) - Clave: OF0016-0001, Folio: OF0016</t>
  </si>
  <si>
    <t>12411160361081100007385110</t>
  </si>
  <si>
    <t>MESA DE TV CON RUEDAS CEREZO (LOTE DE 3 PZAS.) - Clave: DIF0010-0001, Folio: DIF0010</t>
  </si>
  <si>
    <t>12411160361081100007395110</t>
  </si>
  <si>
    <t>ESCRITORIO ESTUDIA COLOR NATURAL (LOTE DE 2 PIEZAS) - Clave: DIF0007-0001, Folio: DIF0007</t>
  </si>
  <si>
    <t>12411160361081100007405110</t>
  </si>
  <si>
    <t>SILLA APILABLE COLOR GUINDA (LOTE DE 16 PZAS.) - Clave: DIF0013-0001, Folio: DIF0013</t>
  </si>
  <si>
    <t>12411160361081100007415110</t>
  </si>
  <si>
    <t>SILLA SECRETARIAL COLOR NEGRO SIN BRAZOS (LOTE DE 2 PZAS.) - Clave: DIF0017-0001, Folio: DIF0017</t>
  </si>
  <si>
    <t>12411160361081100007425110</t>
  </si>
  <si>
    <t>ESTANTES DE METAL COLOR ALUMINIO (LOTE DE 2 PZAS.) - Clave: DIF0028-0001, Folio: DIF0028</t>
  </si>
  <si>
    <t>12411160361081100007435110</t>
  </si>
  <si>
    <t>ESCRITORIO MESA DE MAESTRO DE 60 X 1.20 CON ESTRUCTURA TUBULAR (LOTE DE 5 PIEZAS) - Clave: DIF0051-0001, Folio: DIF0051</t>
  </si>
  <si>
    <t>12411160361081100007445110</t>
  </si>
  <si>
    <t>TABLON PLEGABLE COLOR BLANCO (LOTE DE 2 PZAS.) - Clave: DIF0052-0001, Folio: DIF0052</t>
  </si>
  <si>
    <t>12411160361081100007455110</t>
  </si>
  <si>
    <t>SILLAS APILABLES COLOR NARANJA (LOTE DE 30 PZAS.) - Clave: DIF0053-0001, Folio: DIF0053</t>
  </si>
  <si>
    <t>12411160361081100007465110</t>
  </si>
  <si>
    <t>SILLAS TUBULAR COLORES BEIGE Y NEGRO (LOTE DE 7 PZAS.) - Clave: DIF0054-0001, Folio: DIF0054</t>
  </si>
  <si>
    <t>12411160361081100007485110</t>
  </si>
  <si>
    <t>ESCRITORIO MESA DE MAESTRO DE 60 X 1.20 CON ESTRUCTURA TUBULAR (LOTE DE 5 PIEZAS) - Clave: DIF0063-0001, Folio: DIF0063</t>
  </si>
  <si>
    <t>12411160361081100007495110</t>
  </si>
  <si>
    <t>MESAS INFANTILES DE MADERA Y PARA CAFÉ COLOR NATURAL (LOTE DE 3 PZAS.) - Clave: BI0005-0001, Folio: BI0005</t>
  </si>
  <si>
    <t>12411160361081100007505110</t>
  </si>
  <si>
    <t>SILLAS APILABLES COLOR NARANJA (LOTE DE 30 PZAS.) - Clave: DIF0066-0001, Folio: DIF0066</t>
  </si>
  <si>
    <t>12411160361081100007515110</t>
  </si>
  <si>
    <t>SILLA PLEGABLE COLOR NEGRO (LOTE DE 10 PZAS.) - Clave: DIF0067-0001, Folio: DIF0067</t>
  </si>
  <si>
    <t>12411160361081100007525110</t>
  </si>
  <si>
    <t>SILLA VISITANTE COLOR NEGRO (LOTE DE 2 PZAS.) - Clave: IMU0001-0001, Folio: IMU0001</t>
  </si>
  <si>
    <t>12411160361081100007535110</t>
  </si>
  <si>
    <t>SILLAS PLEGABLE PLASTICO COLOR AZUL (LOTE DE 2 PZAS.) - Clave: IMU0014-0001, Folio: IMU0014</t>
  </si>
  <si>
    <t>12411160361081100007545110</t>
  </si>
  <si>
    <t>SILLA EJECUTIVA MODELO JUAN PABLO COLOR NEGRO (LOTE DE 2 PZAS.) - Clave: IMU0016-0001, Folio: IMU0016</t>
  </si>
  <si>
    <t>12411160361081100007575110</t>
  </si>
  <si>
    <t>SILLA ESPERA MOD ITALIANO COLOR NEGRO (LOTE DE 2 PZAS.) - Clave: DM0006-0001, Folio: DM0006</t>
  </si>
  <si>
    <t>12411160361081100007595110</t>
  </si>
  <si>
    <t>ANAQUELES DE 30 X 85 (LOTE DE 3 PZAS.) - Clave: DM0030-0001, Folio: DM0030</t>
  </si>
  <si>
    <t>12411160361081100007605110</t>
  </si>
  <si>
    <t>MESA DE MADERA DE 4 PATAS FORRADAS EN PLASTICO COLOR MAMEY (LOTE DE 8 PZAS.) - Clave: BI0004-0001, Folio: BI0004</t>
  </si>
  <si>
    <t>12411160361081100007615110</t>
  </si>
  <si>
    <t>MESA PRINTAFORM PARA COMPUTADORA, MODELO MADRID CON PORTA TECLADO COLOR CAFE (LOTE DE 6 PZAS.) - Clave: BI0002-0001, Folio: BI0002</t>
  </si>
  <si>
    <t>12411160361081100007635110</t>
  </si>
  <si>
    <t>SILLAS DE MADERA COLOR MAMEY (LOTE DE 6 PZAS.) - Clave: BI0007-0001, Folio: BI0007</t>
  </si>
  <si>
    <t>12411160361081100007645110</t>
  </si>
  <si>
    <t>SILLA COLOR GUINDA REFORZADA CON TUBO DE ACERO (LOTE DE 10 PZAS.) - Clave: CC0009-0001, Folio: CC0009</t>
  </si>
  <si>
    <t>12411160361081100007655110</t>
  </si>
  <si>
    <t>SILLA COLOR NEGRA REFORZADA CON TUBO DE ACERO (LOTE DE 10 PZAS.) - Clave: CC0010-0001, Folio: CC0010</t>
  </si>
  <si>
    <t>12411160361081100007665110</t>
  </si>
  <si>
    <t>SILLA COLOR GUINDA REFORZADA CON TUBO DE ACERO (LOTE DE 11 PZAS.) - Clave: CC0011-0001, Folio: CC0011</t>
  </si>
  <si>
    <t>12411160361081100007675110</t>
  </si>
  <si>
    <t>MESA TRABAJO BANQUETES 2.43M LIFETIME (LOTE DE 2 PZAS.) - Clave: CC0007-0001, Folio: CC0007</t>
  </si>
  <si>
    <t>12411160361081100007775110</t>
  </si>
  <si>
    <t>ANAQUEL GRIS DE 4 REPIZAS (LOTE DE 2 PZAS.) - Clave: CC0035-0001, Folio: CC0035</t>
  </si>
  <si>
    <t>12411160361081100007795110</t>
  </si>
  <si>
    <t>ESTANTES ARMADOS PARA ARCHIVO CON ENTREPAÑOS (LOTE DE 14 PZAS.) - Clave: AR0005-0001, Folio: AR0005</t>
  </si>
  <si>
    <t>12411160361081100007805110</t>
  </si>
  <si>
    <t>SILLAS NAJERA 1" CROMADA (LOTE DE 2 PZAS.) - Clave: SA0001-0001, Folio: SA0001</t>
  </si>
  <si>
    <t>12411160361081100007815110</t>
  </si>
  <si>
    <t>SILLON COLOR AZUL, SIN PATAS BASE METALICA, MOVIBLE CON BRAZOS FORRADOS EN TELA COLOR AZUL - Clave: SA0011-0001, Folio: SA0011</t>
  </si>
  <si>
    <t>12411160361081100007835110</t>
  </si>
  <si>
    <t>SILLAS COLORES VERDE Y CAFE TUBULARES (LOTE DE 2 PZAS.) - Clave: TENAC0006-0001, Folio: TENAC0006</t>
  </si>
  <si>
    <t>12411160361081100007845110</t>
  </si>
  <si>
    <t>SILLAS ACOJINADAS COLOR GUINDA (LOTE DE 4 PZAS.) - Clave: TENET0007-0001, Folio: TENET0007</t>
  </si>
  <si>
    <t>12411160361081100007855110</t>
  </si>
  <si>
    <t>SILLAS DE MADERA COLOR NATURAL (LOTE DE 3 PZAS.) - Clave: TENET0008-0001, Folio: TENET0008</t>
  </si>
  <si>
    <t>12411160361081100007865110</t>
  </si>
  <si>
    <t>BANCAS DE MADERA COLOR NATURAL (LOTE DE 2 PZAS.) - Clave: TENET0009-0001, Folio: TENET0009</t>
  </si>
  <si>
    <t>12411160361081100007875110</t>
  </si>
  <si>
    <t>SILLA DE FIERRO COLOR GRIS (LOTE DE 4 PZAS.) - Clave: TENSD0003-0001, Folio: TENSD0003</t>
  </si>
  <si>
    <t>12411160361081100008525110</t>
  </si>
  <si>
    <t>SILLA EJECUTIVA ZURICH - Clave: CO0008-0001, Folio: CO0008</t>
  </si>
  <si>
    <t>12411160361081100008535110</t>
  </si>
  <si>
    <t>SILLA EJECUTIVA FULTON TELA NEGRO - Clave: CO0009-0001, Folio: CO0009</t>
  </si>
  <si>
    <t>12411160361081100008545110</t>
  </si>
  <si>
    <t>SILLA EJECUTIVA CALIGARI POLIPIEL NEGRO - Clave: CO0010-0001, Folio: CO0010</t>
  </si>
  <si>
    <t>12411160361081100008555110</t>
  </si>
  <si>
    <t>CAJONERA PARA IMPRESORA - Clave: PRE0024-0001, Folio: PRE0024</t>
  </si>
  <si>
    <t>12411160361081100008615110</t>
  </si>
  <si>
    <t>SILLA EJECUTIVA CHICAGO - Clave: TE0020-0001, Folio: TE0020</t>
  </si>
  <si>
    <t>12411160361081100009315110</t>
  </si>
  <si>
    <t>LOCKER METALICO DE 4 PUERTAS - Clave: PC0003-0001, Folio: PC0003</t>
  </si>
  <si>
    <t>12411160361081100009325110</t>
  </si>
  <si>
    <t>TELEFONO DE GONDOLA COLOR BLANCO - Clave: PC0011-0001, Folio: PC0011</t>
  </si>
  <si>
    <t>12411160361081100009515110</t>
  </si>
  <si>
    <t>ARCHIVERO DE MADERA EMPOTRADO - Clave: SE0002-0001, Folio: SE0002</t>
  </si>
  <si>
    <t>12411160361081100009525110</t>
  </si>
  <si>
    <t>REPISAS COLOR NATURAL - Clave: DM0003-0001, Folio: DM0003</t>
  </si>
  <si>
    <t>12411160361081100009565110</t>
  </si>
  <si>
    <t>ARCHIVERO DE MADERA A MEDIDA COLOR NATURAL - Clave: DC0002-0001, Folio: DC0002</t>
  </si>
  <si>
    <t>12411160361081100009585110</t>
  </si>
  <si>
    <t>RECEPCION INOVA CON CAJONERA DE 2 CAJONES - Clave: BI0003-0001, Folio: BI0003</t>
  </si>
  <si>
    <t>12411160361081100009615110</t>
  </si>
  <si>
    <t>MESA A MEDIDA COLOR NATURAL - Clave: AR0002-0001, Folio: AR0002</t>
  </si>
  <si>
    <t>12411160361081100009635110</t>
  </si>
  <si>
    <t>TRITURADOR DE HOJAS - Clave: AR0006-0001, Folio: AR0006</t>
  </si>
  <si>
    <t>12411160361081100009665110</t>
  </si>
  <si>
    <t>MUEBLE COLOR CAFÉ 3 COMPARTIMIENTOS SOBRE DISEÑO - Clave: RE0001-0001, Folio: RE0001</t>
  </si>
  <si>
    <t>12411160361081100009675110</t>
  </si>
  <si>
    <t>SILLON EJECUTIVO PABLO BAJO COLOR NEGRO - Clave: SI0016-0001, Folio: SI0016</t>
  </si>
  <si>
    <t>12411160361081100009685110</t>
  </si>
  <si>
    <t>ESCRITORIO DE CRISTAL - Clave: TENAC0003-0001, Folio: TENAC0003</t>
  </si>
  <si>
    <t>12411160361081100009695110</t>
  </si>
  <si>
    <t>ESCRITORIO DE CRISTAL - Clave: TENET0005-0001, Folio: TENET0005</t>
  </si>
  <si>
    <t>12411160361081100009715110</t>
  </si>
  <si>
    <t>ESCRITORIO DE CRISTAL - Clave: TENSD0002-0001, Folio: TENSD0002</t>
  </si>
  <si>
    <t>12411160361081100009765110</t>
  </si>
  <si>
    <t>MESA DE MADERA COLOR NATURAL CON SOPORTES TUBULARES EN NEGRO - Clave: IMU0013-0001, Folio: IMU0013</t>
  </si>
  <si>
    <t>12411160361081100009775110</t>
  </si>
  <si>
    <t>SILLAS PLEGABLE PLASTICO COLOR AZUL (LOTE DE 2 PZAS.) - Clave: IMU0014-0002, Folio: IMU0014</t>
  </si>
  <si>
    <t>12411160361081100009785110</t>
  </si>
  <si>
    <t>SILLA ACOJINADA COLOR NEGRO LOTE DE 2 PZAS. - Clave: IMU0017-0001, Folio: IMU0017</t>
  </si>
  <si>
    <t>12411160361081100009805110</t>
  </si>
  <si>
    <t>ARCHIVERO DE 4 CAJONES - Clave: SA0007-0001, Folio: SA0007</t>
  </si>
  <si>
    <t>12411160361081100011195110</t>
  </si>
  <si>
    <t>MESA PRINTAFORM PARA COMPUTADORA, MODELO MADRID CON PORTA TECLADO COLOR CAFE (LOTE DE 6 PZAS.) - Clave: BI0002-0002, Folio: BI0002</t>
  </si>
  <si>
    <t>12411160361081100011205110</t>
  </si>
  <si>
    <t>MESA PRINTAFORM PARA COMPUTADORA, MODELO MADRID CON PORTA TECLADO COLOR CAFE (LOTE DE 6 PZAS.) - Clave: BI0002-0003, Folio: BI0002</t>
  </si>
  <si>
    <t>12411160361081100011215110</t>
  </si>
  <si>
    <t>MESA PRINTAFORM PARA COMPUTADORA, MODELO MADRID CON PORTA TECLADO COLOR CAFE (LOTE DE 6 PZAS.) - Clave: BI0002-0004, Folio: BI0002</t>
  </si>
  <si>
    <t>12411160361081100011225110</t>
  </si>
  <si>
    <t>MESA PRINTAFORM PARA COMPUTADORA, MODELO MADRID CON PORTA TECLADO COLOR CAFE (LOTE DE 6 PZAS.) - Clave: BI0002-0005, Folio: BI0002</t>
  </si>
  <si>
    <t>12411160361081100011235110</t>
  </si>
  <si>
    <t>MESA PRINTAFORM PARA COMPUTADORA, MODELO MADRID CON PORTA TECLADO COLOR CAFE (LOTE DE 6 PZAS.) - Clave: BI0002-0006, Folio: BI0002</t>
  </si>
  <si>
    <t>12411160361081100012115110</t>
  </si>
  <si>
    <t>ANAQUEL GRIS DE 4 REPIZAS (LOTE DE 2 PZAS.) - Clave: CC0035-0002, Folio: CC0035</t>
  </si>
  <si>
    <t>12411160361081100012125110</t>
  </si>
  <si>
    <t>MESA (11 PZAS.) - Clave: UNI0001-0011, Folio: UNI0001</t>
  </si>
  <si>
    <t>12411160361081100012135110</t>
  </si>
  <si>
    <t>12411160361081100012145110</t>
  </si>
  <si>
    <t>SILLA SECRETARIAL (11 PZAS.) - Clave: UNI0002-0012, Folio: UNI0002</t>
  </si>
  <si>
    <t>12411160361081100012155110</t>
  </si>
  <si>
    <t>SILLA SECRETARIAL (11 PZAS.) - Clave: UNI0002-0013, Folio: UNI0002</t>
  </si>
  <si>
    <t>12411160361081100012165110</t>
  </si>
  <si>
    <t>SILLA SECRETARIAL (11 PZAS.) - Clave: UNI0002-0014, Folio: UNI0002</t>
  </si>
  <si>
    <t>12411160361081100012175110</t>
  </si>
  <si>
    <t>SILLA SECRETARIAL (11 PZAS.) - Clave: UNI0002-0015, Folio: UNI0002</t>
  </si>
  <si>
    <t>12411160361081100012185110</t>
  </si>
  <si>
    <t>SILLA SECRETARIAL (11 PZAS.) - Clave: UNI0002-0016, Folio: UNI0002</t>
  </si>
  <si>
    <t>12411160361081100012195110</t>
  </si>
  <si>
    <t>SILLA SECRETARIAL (11 PZAS.) - Clave: UNI0002-0017, Folio: UNI0002</t>
  </si>
  <si>
    <t>12411160361081100012205110</t>
  </si>
  <si>
    <t>SILLA SECRETARIAL (11 PZAS.) - Clave: UNI0002-0018, Folio: UNI0002</t>
  </si>
  <si>
    <t>12411160361081100012215110</t>
  </si>
  <si>
    <t>SILLA SECRETARIAL (11 PZAS.) - Clave: UNI0002-0019, Folio: UNI0002</t>
  </si>
  <si>
    <t>12411160361081100012225110</t>
  </si>
  <si>
    <t>SILLA SECRETARIAL (11 PZAS.) - Clave: UNI0002-0020, Folio: UNI0002</t>
  </si>
  <si>
    <t>12411160361081100012235110</t>
  </si>
  <si>
    <t>SILLA SECRETARIAL (11 PZAS.) - Clave: UNI0002-0021, Folio: UNI0002</t>
  </si>
  <si>
    <t>12411160361081100012245110</t>
  </si>
  <si>
    <t>SILLA SECRETARIAL (11 PZAS.) - Clave: UNI0002-0022, Folio: UNI0002</t>
  </si>
  <si>
    <t>12411160361081100012275110</t>
  </si>
  <si>
    <t>SILLA APILABLE COLOR GUINDA (LOTE DE 16 PZAS.) - Clave: DIF0013-0002, Folio: DIF0013</t>
  </si>
  <si>
    <t>12411160361081100012285110</t>
  </si>
  <si>
    <t>SILLA APILABLE COLOR GUINDA (LOTE DE 16 PZAS.) - Clave: DIF0013-0003, Folio: DIF0013</t>
  </si>
  <si>
    <t>12411160361081100012295110</t>
  </si>
  <si>
    <t>SILLA APILABLE COLOR GUINDA (LOTE DE 16 PZAS.) - Clave: DIF0013-0004, Folio: DIF0013</t>
  </si>
  <si>
    <t>12411160361081100012305110</t>
  </si>
  <si>
    <t>SILLA APILABLE COLOR GUINDA (LOTE DE 16 PZAS.) - Clave: DIF0013-0005, Folio: DIF0013</t>
  </si>
  <si>
    <t>12411160361081100012315110</t>
  </si>
  <si>
    <t>SILLA APILABLE COLOR GUINDA (LOTE DE 16 PZAS.) - Clave: DIF0013-0006, Folio: DIF0013</t>
  </si>
  <si>
    <t>12411160361081100012325110</t>
  </si>
  <si>
    <t>SILLA APILABLE COLOR GUINDA (LOTE DE 16 PZAS.) - Clave: DIF0013-0007, Folio: DIF0013</t>
  </si>
  <si>
    <t>12411160361081100012335110</t>
  </si>
  <si>
    <t>SILLA APILABLE COLOR GUINDA (LOTE DE 16 PZAS.) - Clave: DIF0013-0008, Folio: DIF0013</t>
  </si>
  <si>
    <t>12411160361081100012345110</t>
  </si>
  <si>
    <t>SILLA APILABLE COLOR GUINDA (LOTE DE 16 PZAS.) - Clave: DIF0013-0009, Folio: DIF0013</t>
  </si>
  <si>
    <t>12411160361081100012355110</t>
  </si>
  <si>
    <t>SILLA APILABLE COLOR GUINDA (LOTE DE 16 PZAS.) - Clave: DIF0013-0010, Folio: DIF0013</t>
  </si>
  <si>
    <t>12411160361081100012365110</t>
  </si>
  <si>
    <t>SILLA APILABLE COLOR GUINDA (LOTE DE 16 PZAS.) - Clave: DIF0013-0011, Folio: DIF0013</t>
  </si>
  <si>
    <t>12411160361081100012375110</t>
  </si>
  <si>
    <t>SILLA APILABLE COLOR GUINDA (LOTE DE 16 PZAS.) - Clave: DIF0013-0012, Folio: DIF0013</t>
  </si>
  <si>
    <t>12411160361081100012385110</t>
  </si>
  <si>
    <t>SILLA APILABLE COLOR GUINDA (LOTE DE 16 PZAS.) - Clave: DIF0013-0013, Folio: DIF0013</t>
  </si>
  <si>
    <t>12411160361081100012395110</t>
  </si>
  <si>
    <t>SILLA APILABLE COLOR GUINDA (LOTE DE 16 PZAS.) - Clave: DIF0013-0014, Folio: DIF0013</t>
  </si>
  <si>
    <t>12411160361081100012405110</t>
  </si>
  <si>
    <t>SILLA APILABLE COLOR GUINDA (LOTE DE 16 PZAS.) - Clave: DIF0013-0015, Folio: DIF0013</t>
  </si>
  <si>
    <t>12411160361081100012415110</t>
  </si>
  <si>
    <t>SILLA APILABLE COLOR GUINDA (LOTE DE 16 PZAS.) - Clave: DIF0013-0016, Folio: DIF0013</t>
  </si>
  <si>
    <t>12411160361081100012425110</t>
  </si>
  <si>
    <t>12411160361081100012435110</t>
  </si>
  <si>
    <t>12411160361081100012445110</t>
  </si>
  <si>
    <t>12411160361081100012475110</t>
  </si>
  <si>
    <t>ANAQUELES DE 30 X 85 (LOTE DE 3 PZAS.) - Clave: DM0030-0002, Folio: DM0030</t>
  </si>
  <si>
    <t>12411160361081100012485110</t>
  </si>
  <si>
    <t>ANAQUELES DE 30 X 85 (LOTE DE 3 PZAS.) - Clave: DM0030-0003, Folio: DM0030</t>
  </si>
  <si>
    <t>12411160361081100012495110</t>
  </si>
  <si>
    <t>SILLA VISITANTE COLOR NEGRO (LOTE DE 2 PZAS.) - Clave: IMU0001-0002, Folio: IMU0001</t>
  </si>
  <si>
    <t>12411160361081100012505110</t>
  </si>
  <si>
    <t>SILLAS ACOJINADAS PLEGABLE MECOR (LOTE DE 30 PZAS.) - Clave: OF0012-0002, Folio: OF0012</t>
  </si>
  <si>
    <t>12411160361081100012515110</t>
  </si>
  <si>
    <t>SILLAS ACOJINADAS PLEGABLE MECOR (LOTE DE 30 PZAS.) - Clave: OF0012-0003, Folio: OF0012</t>
  </si>
  <si>
    <t>12411160361081100012525110</t>
  </si>
  <si>
    <t>SILLAS ACOJINADAS PLEGABLE MECOR (LOTE DE 30 PZAS.) - Clave: OF0012-0004, Folio: OF0012</t>
  </si>
  <si>
    <t>12411160361081100012535110</t>
  </si>
  <si>
    <t>SILLAS ACOJINADAS PLEGABLE MECOR (LOTE DE 30 PZAS.) - Clave: OF0012-0005, Folio: OF0012</t>
  </si>
  <si>
    <t>12411160361081100012545110</t>
  </si>
  <si>
    <t>SILLAS ACOJINADAS PLEGABLE MECOR (LOTE DE 30 PZAS.) - Clave: OF0012-0006, Folio: OF0012</t>
  </si>
  <si>
    <t>12411160361081100012555110</t>
  </si>
  <si>
    <t>SILLAS ACOJINADAS PLEGABLE MECOR (LOTE DE 30 PZAS.) - Clave: OF0012-0007, Folio: OF0012</t>
  </si>
  <si>
    <t>12411160361081100012565110</t>
  </si>
  <si>
    <t>SILLAS ACOJINADAS PLEGABLE MECOR (LOTE DE 30 PZAS.) - Clave: OF0012-0008, Folio: OF0012</t>
  </si>
  <si>
    <t>12411160361081100012575110</t>
  </si>
  <si>
    <t>SILLAS ACOJINADAS PLEGABLE MECOR (LOTE DE 30 PZAS.) - Clave: OF0012-0009, Folio: OF0012</t>
  </si>
  <si>
    <t>12411160361081100012585110</t>
  </si>
  <si>
    <t>SILLAS ACOJINADAS PLEGABLE MECOR (LOTE DE 30 PZAS.) - Clave: OF0012-0010, Folio: OF0012</t>
  </si>
  <si>
    <t>12411160361081100012595110</t>
  </si>
  <si>
    <t>SILLAS ACOJINADAS PLEGABLE MECOR (LOTE DE 30 PZAS.) - Clave: OF0012-0011, Folio: OF0012</t>
  </si>
  <si>
    <t>12411160361081100012605110</t>
  </si>
  <si>
    <t>SILLAS ACOJINADAS PLEGABLE MECOR (LOTE DE 30 PZAS.) - Clave: OF0012-0012, Folio: OF0012</t>
  </si>
  <si>
    <t>12411160361081100012615110</t>
  </si>
  <si>
    <t>SILLAS ACOJINADAS PLEGABLE MECOR (LOTE DE 30 PZAS.) - Clave: OF0012-0013, Folio: OF0012</t>
  </si>
  <si>
    <t>12411160361081100012625110</t>
  </si>
  <si>
    <t>SILLAS ACOJINADAS PLEGABLE MECOR (LOTE DE 30 PZAS.) - Clave: OF0012-0014, Folio: OF0012</t>
  </si>
  <si>
    <t>12411160361081100012635110</t>
  </si>
  <si>
    <t>SILLAS ACOJINADAS PLEGABLE MECOR (LOTE DE 30 PZAS.) - Clave: OF0012-0015, Folio: OF0012</t>
  </si>
  <si>
    <t>12411160361081100012645110</t>
  </si>
  <si>
    <t>SILLAS ACOJINADAS PLEGABLE MECOR (LOTE DE 30 PZAS.) - Clave: OF0012-0016, Folio: OF0012</t>
  </si>
  <si>
    <t>12411160361081100012655110</t>
  </si>
  <si>
    <t>SILLAS ACOJINADAS PLEGABLE MECOR (LOTE DE 30 PZAS.) - Clave: OF0012-0017, Folio: OF0012</t>
  </si>
  <si>
    <t>12411160361081100012665110</t>
  </si>
  <si>
    <t>SILLAS ACOJINADAS PLEGABLE MECOR (LOTE DE 30 PZAS.) - Clave: OF0012-0018, Folio: OF0012</t>
  </si>
  <si>
    <t>12411160361081100012675110</t>
  </si>
  <si>
    <t>SILLAS ACOJINADAS PLEGABLE MECOR (LOTE DE 30 PZAS.) - Clave: OF0012-0019, Folio: OF0012</t>
  </si>
  <si>
    <t>12411160361081100012685110</t>
  </si>
  <si>
    <t>SILLAS ACOJINADAS PLEGABLE MECOR (LOTE DE 30 PZAS.) - Clave: OF0012-0020, Folio: OF0012</t>
  </si>
  <si>
    <t>12411160361081100012695110</t>
  </si>
  <si>
    <t>SILLAS ACOJINADAS PLEGABLE MECOR (LOTE DE 30 PZAS.) - Clave: OF0012-0021, Folio: OF0012</t>
  </si>
  <si>
    <t>12411160361081100012705110</t>
  </si>
  <si>
    <t>SILLAS ACOJINADAS PLEGABLE MECOR (LOTE DE 30 PZAS.) - Clave: OF0012-0022, Folio: OF0012</t>
  </si>
  <si>
    <t>12411160361081100012715110</t>
  </si>
  <si>
    <t>SILLAS ACOJINADAS PLEGABLE MECOR (LOTE DE 30 PZAS.) - Clave: OF0012-0023, Folio: OF0012</t>
  </si>
  <si>
    <t>12411160361081100012725110</t>
  </si>
  <si>
    <t>SILLAS ACOJINADAS PLEGABLE MECOR (LOTE DE 30 PZAS.) - Clave: OF0012-0024, Folio: OF0012</t>
  </si>
  <si>
    <t>12411160361081100012735110</t>
  </si>
  <si>
    <t>SILLAS ACOJINADAS PLEGABLE MECOR (LOTE DE 30 PZAS.) - Clave: OF0012-0025, Folio: OF0012</t>
  </si>
  <si>
    <t>12411160361081100012745110</t>
  </si>
  <si>
    <t>SILLAS ACOJINADAS PLEGABLE MECOR (LOTE DE 30 PZAS.) - Clave: OF0012-0026, Folio: OF0012</t>
  </si>
  <si>
    <t>12411160361081100012755110</t>
  </si>
  <si>
    <t>SILLAS ACOJINADAS PLEGABLE MECOR (LOTE DE 30 PZAS.) - Clave: OF0012-0027, Folio: OF0012</t>
  </si>
  <si>
    <t>12411160361081100012765110</t>
  </si>
  <si>
    <t>SILLAS ACOJINADAS PLEGABLE MECOR (LOTE DE 30 PZAS.) - Clave: OF0012-0028, Folio: OF0012</t>
  </si>
  <si>
    <t>12411160361081100012775110</t>
  </si>
  <si>
    <t>SILLAS ACOJINADAS PLEGABLE MECOR (LOTE DE 30 PZAS.) - Clave: OF0012-0029, Folio: OF0012</t>
  </si>
  <si>
    <t>12411160361081100012785110</t>
  </si>
  <si>
    <t>SILLAS ACOJINADAS PLEGABLE MECOR (LOTE DE 30 PZAS.) - Clave: OF0012-0030, Folio: OF0012</t>
  </si>
  <si>
    <t>12411160361081100012795110</t>
  </si>
  <si>
    <t>SILLA FIESTA REFORZADA ACERO Y TUBO NEGRO (LOTE DE 18 PZAS.) - Clave: OF0014-0002, Folio: OF0014</t>
  </si>
  <si>
    <t>12411160361081100012805110</t>
  </si>
  <si>
    <t>SILLA FIESTA REFORZADA ACERO Y TUBO NEGRO (LOTE DE 18 PZAS.) - Clave: OF0014-0003, Folio: OF0014</t>
  </si>
  <si>
    <t>12411160361081100012815110</t>
  </si>
  <si>
    <t>SILLA FIESTA REFORZADA ACERO Y TUBO NEGRO (LOTE DE 18 PZAS.) - Clave: OF0014-0004, Folio: OF0014</t>
  </si>
  <si>
    <t>12411160361081100012825110</t>
  </si>
  <si>
    <t>SILLA FIESTA REFORZADA ACERO Y TUBO NEGRO (LOTE DE 18 PZAS.) - Clave: OF0014-0005, Folio: OF0014</t>
  </si>
  <si>
    <t>12411160361081100012835110</t>
  </si>
  <si>
    <t>SILLA FIESTA REFORZADA ACERO Y TUBO NEGRO (LOTE DE 18 PZAS.) - Clave: OF0014-0006, Folio: OF0014</t>
  </si>
  <si>
    <t>12411160361081100012845110</t>
  </si>
  <si>
    <t>SILLA FIESTA REFORZADA ACERO Y TUBO NEGRO (LOTE DE 18 PZAS.) - Clave: OF0014-0007, Folio: OF0014</t>
  </si>
  <si>
    <t>12411160361081100012855110</t>
  </si>
  <si>
    <t>SILLA FIESTA REFORZADA ACERO Y TUBO NEGRO (LOTE DE 18 PZAS.) - Clave: OF0014-0008, Folio: OF0014</t>
  </si>
  <si>
    <t>12411160361081100012865110</t>
  </si>
  <si>
    <t>SILLA FIESTA REFORZADA ACERO Y TUBO NEGRO (LOTE DE 18 PZAS.) - Clave: OF0014-0009, Folio: OF0014</t>
  </si>
  <si>
    <t>12411160361081100012875110</t>
  </si>
  <si>
    <t>SILLA FIESTA REFORZADA ACERO Y TUBO NEGRO (LOTE DE 18 PZAS.) - Clave: OF0014-0010, Folio: OF0014</t>
  </si>
  <si>
    <t>12411160361081100012885110</t>
  </si>
  <si>
    <t>SILLA FIESTA REFORZADA ACERO Y TUBO NEGRO (LOTE DE 18 PZAS.) - Clave: OF0014-0011, Folio: OF0014</t>
  </si>
  <si>
    <t>12411160361081100012895110</t>
  </si>
  <si>
    <t>SILLA FIESTA REFORZADA ACERO Y TUBO NEGRO (LOTE DE 18 PZAS.) - Clave: OF0014-0012, Folio: OF0014</t>
  </si>
  <si>
    <t>12411160361081100012905110</t>
  </si>
  <si>
    <t>SILLA FIESTA REFORZADA ACERO Y TUBO NEGRO (LOTE DE 18 PZAS.) - Clave: OF0014-0013, Folio: OF0014</t>
  </si>
  <si>
    <t>12411160361081100012915110</t>
  </si>
  <si>
    <t>SILLA FIESTA REFORZADA ACERO Y TUBO NEGRO (LOTE DE 18 PZAS.) - Clave: OF0014-0014, Folio: OF0014</t>
  </si>
  <si>
    <t>12411160361081100012925110</t>
  </si>
  <si>
    <t>SILLA FIESTA REFORZADA ACERO Y TUBO NEGRO (LOTE DE 18 PZAS.) - Clave: OF0014-0015, Folio: OF0014</t>
  </si>
  <si>
    <t>12411160361081100012935110</t>
  </si>
  <si>
    <t>SILLA FIESTA REFORZADA ACERO Y TUBO NEGRO (LOTE DE 18 PZAS.) - Clave: OF0014-0016, Folio: OF0014</t>
  </si>
  <si>
    <t>12411160361081100012945110</t>
  </si>
  <si>
    <t>SILLA FIESTA REFORZADA ACERO Y TUBO NEGRO (LOTE DE 18 PZAS.) - Clave: OF0014-0017, Folio: OF0014</t>
  </si>
  <si>
    <t>12411160361081100012955110</t>
  </si>
  <si>
    <t>SILLA FIESTA REFORZADA ACERO Y TUBO NEGRO (LOTE DE 18 PZAS.) - Clave: OF0014-0018, Folio: OF0014</t>
  </si>
  <si>
    <t>12411160361081100012965110</t>
  </si>
  <si>
    <t>SILLA FIESTA REFORZADA ACERO-TUBO NEGRO (LOTE DE 70 PZAS.) - Clave: OF0016-0002, Folio: OF0016</t>
  </si>
  <si>
    <t>12411160361081100012975110</t>
  </si>
  <si>
    <t>SILLA FIESTA REFORZADA ACERO-TUBO NEGRO (LOTE DE 70 PZAS.) - Clave: OF0016-0003, Folio: OF0016</t>
  </si>
  <si>
    <t>12411160361081100012985110</t>
  </si>
  <si>
    <t>SILLA FIESTA REFORZADA ACERO-TUBO NEGRO (LOTE DE 70 PZAS.) - Clave: OF0016-0004, Folio: OF0016</t>
  </si>
  <si>
    <t>12411160361081100012995110</t>
  </si>
  <si>
    <t>SILLA FIESTA REFORZADA ACERO-TUBO NEGRO (LOTE DE 70 PZAS.) - Clave: OF0016-0005, Folio: OF0016</t>
  </si>
  <si>
    <t>12411160361081100013005110</t>
  </si>
  <si>
    <t>SILLA FIESTA REFORZADA ACERO-TUBO NEGRO (LOTE DE 70 PZAS.) - Clave: OF0016-0006, Folio: OF0016</t>
  </si>
  <si>
    <t>12411160361081100013015110</t>
  </si>
  <si>
    <t>SILLA FIESTA REFORZADA ACERO-TUBO NEGRO (LOTE DE 70 PZAS.) - Clave: OF0016-0007, Folio: OF0016</t>
  </si>
  <si>
    <t>12411160361081100013025110</t>
  </si>
  <si>
    <t>SILLA FIESTA REFORZADA ACERO-TUBO NEGRO (LOTE DE 70 PZAS.) - Clave: OF0016-0008, Folio: OF0016</t>
  </si>
  <si>
    <t>12411160361081100013035110</t>
  </si>
  <si>
    <t>SILLA FIESTA REFORZADA ACERO-TUBO NEGRO (LOTE DE 70 PZAS.) - Clave: OF0016-0009, Folio: OF0016</t>
  </si>
  <si>
    <t>12411160361081100013045110</t>
  </si>
  <si>
    <t>SILLA FIESTA REFORZADA ACERO-TUBO NEGRO (LOTE DE 70 PZAS.) - Clave: OF0016-0010, Folio: OF0016</t>
  </si>
  <si>
    <t>12411160361081100013055110</t>
  </si>
  <si>
    <t>SILLA FIESTA REFORZADA ACERO-TUBO NEGRO (LOTE DE 70 PZAS.) - Clave: OF0016-0011, Folio: OF0016</t>
  </si>
  <si>
    <t>12411160361081100013065110</t>
  </si>
  <si>
    <t>SILLA FIESTA REFORZADA ACERO-TUBO NEGRO (LOTE DE 70 PZAS.) - Clave: OF0016-0012, Folio: OF0016</t>
  </si>
  <si>
    <t>12411160361081100013075110</t>
  </si>
  <si>
    <t>SILLA FIESTA REFORZADA ACERO-TUBO NEGRO (LOTE DE 70 PZAS.) - Clave: OF0016-0013, Folio: OF0016</t>
  </si>
  <si>
    <t>12411160361081100013085110</t>
  </si>
  <si>
    <t>SILLA FIESTA REFORZADA ACERO-TUBO NEGRO (LOTE DE 70 PZAS.) - Clave: OF0016-0014, Folio: OF0016</t>
  </si>
  <si>
    <t>12411160361081100013095110</t>
  </si>
  <si>
    <t>SILLA FIESTA REFORZADA ACERO-TUBO NEGRO (LOTE DE 70 PZAS.) - Clave: OF0016-0015, Folio: OF0016</t>
  </si>
  <si>
    <t>12411160361081100013105110</t>
  </si>
  <si>
    <t>SILLA FIESTA REFORZADA ACERO-TUBO NEGRO (LOTE DE 70 PZAS.) - Clave: OF0016-0016, Folio: OF0016</t>
  </si>
  <si>
    <t>12411160361081100013115110</t>
  </si>
  <si>
    <t>SILLA FIESTA REFORZADA ACERO-TUBO NEGRO (LOTE DE 70 PZAS.) - Clave: OF0016-0017, Folio: OF0016</t>
  </si>
  <si>
    <t>12411160361081100013125110</t>
  </si>
  <si>
    <t>SILLA FIESTA REFORZADA ACERO-TUBO NEGRO (LOTE DE 70 PZAS.) - Clave: OF0016-0018, Folio: OF0016</t>
  </si>
  <si>
    <t>12411160361081100013135110</t>
  </si>
  <si>
    <t>SILLA FIESTA REFORZADA ACERO-TUBO NEGRO (LOTE DE 70 PZAS.) - Clave: OF0016-0019, Folio: OF0016</t>
  </si>
  <si>
    <t>12411160361081100013145110</t>
  </si>
  <si>
    <t>SILLA FIESTA REFORZADA ACERO-TUBO NEGRO (LOTE DE 70 PZAS.) - Clave: OF0016-0020, Folio: OF0016</t>
  </si>
  <si>
    <t>12411160361081100013155110</t>
  </si>
  <si>
    <t>SILLA FIESTA REFORZADA ACERO-TUBO NEGRO (LOTE DE 70 PZAS.) - Clave: OF0016-0021, Folio: OF0016</t>
  </si>
  <si>
    <t>12411160361081100013165110</t>
  </si>
  <si>
    <t>SILLA FIESTA REFORZADA ACERO-TUBO NEGRO (LOTE DE 70 PZAS.) - Clave: OF0016-0022, Folio: OF0016</t>
  </si>
  <si>
    <t>12411160361081100013175110</t>
  </si>
  <si>
    <t>SILLA FIESTA REFORZADA ACERO-TUBO NEGRO (LOTE DE 70 PZAS.) - Clave: OF0016-0023, Folio: OF0016</t>
  </si>
  <si>
    <t>12411160361081100013185110</t>
  </si>
  <si>
    <t>SILLA FIESTA REFORZADA ACERO-TUBO NEGRO (LOTE DE 70 PZAS.) - Clave: OF0016-0024, Folio: OF0016</t>
  </si>
  <si>
    <t>12411160361081100013195110</t>
  </si>
  <si>
    <t>SILLA FIESTA REFORZADA ACERO-TUBO NEGRO (LOTE DE 70 PZAS.) - Clave: OF0016-0025, Folio: OF0016</t>
  </si>
  <si>
    <t>12411160361081100013205110</t>
  </si>
  <si>
    <t>SILLA FIESTA REFORZADA ACERO-TUBO NEGRO (LOTE DE 70 PZAS.) - Clave: OF0016-0026, Folio: OF0016</t>
  </si>
  <si>
    <t>12411160361081100013215110</t>
  </si>
  <si>
    <t>SILLA FIESTA REFORZADA ACERO-TUBO NEGRO (LOTE DE 70 PZAS.) - Clave: OF0016-0027, Folio: OF0016</t>
  </si>
  <si>
    <t>12411160361081100013225110</t>
  </si>
  <si>
    <t>SILLA FIESTA REFORZADA ACERO-TUBO NEGRO (LOTE DE 70 PZAS.) - Clave: OF0016-0028, Folio: OF0016</t>
  </si>
  <si>
    <t>12411160361081100013235110</t>
  </si>
  <si>
    <t>SILLA FIESTA REFORZADA ACERO-TUBO NEGRO (LOTE DE 70 PZAS.) - Clave: OF0016-0029, Folio: OF0016</t>
  </si>
  <si>
    <t>12411160361081100013245110</t>
  </si>
  <si>
    <t>SILLA FIESTA REFORZADA ACERO-TUBO NEGRO (LOTE DE 70 PZAS.) - Clave: OF0016-0030, Folio: OF0016</t>
  </si>
  <si>
    <t>12411160361081100013255110</t>
  </si>
  <si>
    <t>SILLA FIESTA REFORZADA ACERO-TUBO NEGRO (LOTE DE 70 PZAS.) - Clave: OF0016-0031, Folio: OF0016</t>
  </si>
  <si>
    <t>12411160361081100013265110</t>
  </si>
  <si>
    <t>SILLA FIESTA REFORZADA ACERO-TUBO NEGRO (LOTE DE 70 PZAS.) - Clave: OF0016-0032, Folio: OF0016</t>
  </si>
  <si>
    <t>12411160361081100013275110</t>
  </si>
  <si>
    <t>SILLA FIESTA REFORZADA ACERO-TUBO NEGRO (LOTE DE 70 PZAS.) - Clave: OF0016-0033, Folio: OF0016</t>
  </si>
  <si>
    <t>12411160361081100013285110</t>
  </si>
  <si>
    <t>SILLA FIESTA REFORZADA ACERO-TUBO NEGRO (LOTE DE 70 PZAS.) - Clave: OF0016-0034, Folio: OF0016</t>
  </si>
  <si>
    <t>12411160361081100013295110</t>
  </si>
  <si>
    <t>SILLA FIESTA REFORZADA ACERO-TUBO NEGRO (LOTE DE 70 PZAS.) - Clave: OF0016-0035, Folio: OF0016</t>
  </si>
  <si>
    <t>12411160361081100013305110</t>
  </si>
  <si>
    <t>SILLA FIESTA REFORZADA ACERO-TUBO NEGRO (LOTE DE 70 PZAS.) - Clave: OF0016-0036, Folio: OF0016</t>
  </si>
  <si>
    <t>12411160361081100013315110</t>
  </si>
  <si>
    <t>SILLA FIESTA REFORZADA ACERO-TUBO NEGRO (LOTE DE 70 PZAS.) - Clave: OF0016-0037, Folio: OF0016</t>
  </si>
  <si>
    <t>12411160361081100013325110</t>
  </si>
  <si>
    <t>SILLA FIESTA REFORZADA ACERO-TUBO NEGRO (LOTE DE 70 PZAS.) - Clave: OF0016-0038, Folio: OF0016</t>
  </si>
  <si>
    <t>12411160361081100013335110</t>
  </si>
  <si>
    <t>SILLA FIESTA REFORZADA ACERO-TUBO NEGRO (LOTE DE 70 PZAS.) - Clave: OF0016-0039, Folio: OF0016</t>
  </si>
  <si>
    <t>12411160361081100013345110</t>
  </si>
  <si>
    <t>SILLA FIESTA REFORZADA ACERO-TUBO NEGRO (LOTE DE 70 PZAS.) - Clave: OF0016-0040, Folio: OF0016</t>
  </si>
  <si>
    <t>12411160361081100013355110</t>
  </si>
  <si>
    <t>SILLA FIESTA REFORZADA ACERO-TUBO NEGRO (LOTE DE 70 PZAS.) - Clave: OF0016-0041, Folio: OF0016</t>
  </si>
  <si>
    <t>12411160361081100013365110</t>
  </si>
  <si>
    <t>SILLA FIESTA REFORZADA ACERO-TUBO NEGRO (LOTE DE 70 PZAS.) - Clave: OF0016-0042, Folio: OF0016</t>
  </si>
  <si>
    <t>12411160361081100013375110</t>
  </si>
  <si>
    <t>SILLA FIESTA REFORZADA ACERO-TUBO NEGRO (LOTE DE 70 PZAS.) - Clave: OF0016-0043, Folio: OF0016</t>
  </si>
  <si>
    <t>12411160361081100013385110</t>
  </si>
  <si>
    <t>SILLA FIESTA REFORZADA ACERO-TUBO NEGRO (LOTE DE 70 PZAS.) - Clave: OF0016-0044, Folio: OF0016</t>
  </si>
  <si>
    <t>12411160361081100013395110</t>
  </si>
  <si>
    <t>SILLA FIESTA REFORZADA ACERO-TUBO NEGRO (LOTE DE 70 PZAS.) - Clave: OF0016-0045, Folio: OF0016</t>
  </si>
  <si>
    <t>12411160361081100013405110</t>
  </si>
  <si>
    <t>SILLA FIESTA REFORZADA ACERO-TUBO NEGRO (LOTE DE 70 PZAS.) - Clave: OF0016-0046, Folio: OF0016</t>
  </si>
  <si>
    <t>12411160361081100013415110</t>
  </si>
  <si>
    <t>SILLA FIESTA REFORZADA ACERO-TUBO NEGRO (LOTE DE 70 PZAS.) - Clave: OF0016-0047, Folio: OF0016</t>
  </si>
  <si>
    <t>12411160361081100013425110</t>
  </si>
  <si>
    <t>SILLA FIESTA REFORZADA ACERO-TUBO NEGRO (LOTE DE 70 PZAS.) - Clave: OF0016-0048, Folio: OF0016</t>
  </si>
  <si>
    <t>12411160361081100013435110</t>
  </si>
  <si>
    <t>SILLA FIESTA REFORZADA ACERO-TUBO NEGRO (LOTE DE 70 PZAS.) - Clave: OF0016-0049, Folio: OF0016</t>
  </si>
  <si>
    <t>12411160361081100013445110</t>
  </si>
  <si>
    <t>SILLA FIESTA REFORZADA ACERO-TUBO NEGRO (LOTE DE 70 PZAS.) - Clave: OF0016-0050, Folio: OF0016</t>
  </si>
  <si>
    <t>12411160361081100013455110</t>
  </si>
  <si>
    <t>SILLA FIESTA REFORZADA ACERO-TUBO NEGRO (LOTE DE 70 PZAS.) - Clave: OF0016-0051, Folio: OF0016</t>
  </si>
  <si>
    <t>12411160361081100013465110</t>
  </si>
  <si>
    <t>SILLA FIESTA REFORZADA ACERO-TUBO NEGRO (LOTE DE 70 PZAS.) - Clave: OF0016-0052, Folio: OF0016</t>
  </si>
  <si>
    <t>12411160361081100013475110</t>
  </si>
  <si>
    <t>SILLA FIESTA REFORZADA ACERO-TUBO NEGRO (LOTE DE 70 PZAS.) - Clave: OF0016-0053, Folio: OF0016</t>
  </si>
  <si>
    <t>12411160361081100013485110</t>
  </si>
  <si>
    <t>SILLA FIESTA REFORZADA ACERO-TUBO NEGRO (LOTE DE 70 PZAS.) - Clave: OF0016-0054, Folio: OF0016</t>
  </si>
  <si>
    <t>12411160361081100013495110</t>
  </si>
  <si>
    <t>SILLA FIESTA REFORZADA ACERO-TUBO NEGRO (LOTE DE 70 PZAS.) - Clave: OF0016-0055, Folio: OF0016</t>
  </si>
  <si>
    <t>12411160361081100013505110</t>
  </si>
  <si>
    <t>SILLA FIESTA REFORZADA ACERO-TUBO NEGRO (LOTE DE 70 PZAS.) - Clave: OF0016-0056, Folio: OF0016</t>
  </si>
  <si>
    <t>12411160361081100013515110</t>
  </si>
  <si>
    <t>SILLA FIESTA REFORZADA ACERO-TUBO NEGRO (LOTE DE 70 PZAS.) - Clave: OF0016-0057, Folio: OF0016</t>
  </si>
  <si>
    <t>12411160361081100013525110</t>
  </si>
  <si>
    <t>SILLA FIESTA REFORZADA ACERO-TUBO NEGRO (LOTE DE 70 PZAS.) - Clave: OF0016-0058, Folio: OF0016</t>
  </si>
  <si>
    <t>12411160361081100013535110</t>
  </si>
  <si>
    <t>SILLA FIESTA REFORZADA ACERO-TUBO NEGRO (LOTE DE 70 PZAS.) - Clave: OF0016-0059, Folio: OF0016</t>
  </si>
  <si>
    <t>12411160361081100013545110</t>
  </si>
  <si>
    <t>SILLA FIESTA REFORZADA ACERO-TUBO NEGRO (LOTE DE 70 PZAS.) - Clave: OF0016-0060, Folio: OF0016</t>
  </si>
  <si>
    <t>12411160361081100013555110</t>
  </si>
  <si>
    <t>SILLA FIESTA REFORZADA ACERO-TUBO NEGRO (LOTE DE 70 PZAS.) - Clave: OF0016-0061, Folio: OF0016</t>
  </si>
  <si>
    <t>12411160361081100013565110</t>
  </si>
  <si>
    <t>SILLA FIESTA REFORZADA ACERO-TUBO NEGRO (LOTE DE 70 PZAS.) - Clave: OF0016-0062, Folio: OF0016</t>
  </si>
  <si>
    <t>12411160361081100013575110</t>
  </si>
  <si>
    <t>SILLA FIESTA REFORZADA ACERO-TUBO NEGRO (LOTE DE 70 PZAS.) - Clave: OF0016-0063, Folio: OF0016</t>
  </si>
  <si>
    <t>12411160361081100013585110</t>
  </si>
  <si>
    <t>SILLA FIESTA REFORZADA ACERO-TUBO NEGRO (LOTE DE 70 PZAS.) - Clave: OF0016-0064, Folio: OF0016</t>
  </si>
  <si>
    <t>12411160361081100013595110</t>
  </si>
  <si>
    <t>SILLA FIESTA REFORZADA ACERO-TUBO NEGRO (LOTE DE 70 PZAS.) - Clave: OF0016-0065, Folio: OF0016</t>
  </si>
  <si>
    <t>12411160361081100013605110</t>
  </si>
  <si>
    <t>SILLA FIESTA REFORZADA ACERO-TUBO NEGRO (LOTE DE 70 PZAS.) - Clave: OF0016-0066, Folio: OF0016</t>
  </si>
  <si>
    <t>12411160361081100013615110</t>
  </si>
  <si>
    <t>SILLA FIESTA REFORZADA ACERO-TUBO NEGRO (LOTE DE 70 PZAS.) - Clave: OF0016-0067, Folio: OF0016</t>
  </si>
  <si>
    <t>12411160361081100013625110</t>
  </si>
  <si>
    <t>SILLA FIESTA REFORZADA ACERO-TUBO NEGRO (LOTE DE 70 PZAS.) - Clave: OF0016-0068, Folio: OF0016</t>
  </si>
  <si>
    <t>12411160361081100013635110</t>
  </si>
  <si>
    <t>SILLA FIESTA REFORZADA ACERO-TUBO NEGRO (LOTE DE 70 PZAS.) - Clave: OF0016-0069, Folio: OF0016</t>
  </si>
  <si>
    <t>12411160361081100013645110</t>
  </si>
  <si>
    <t>SILLA FIESTA REFORZADA ACERO-TUBO NEGRO (LOTE DE 70 PZAS.) - Clave: OF0016-0070, Folio: OF0016</t>
  </si>
  <si>
    <t>12411160361081100013675110</t>
  </si>
  <si>
    <t>ESCRITORIO CARIBEAN JUNIOR CON CAJONERA COLOR GRIS (LOTE DE 7 PIEZAS) - Clave: OP0006-0002, Folio: OP0006</t>
  </si>
  <si>
    <t>12411160361081100013685110</t>
  </si>
  <si>
    <t>ESCRITORIO CARIBEAN JUNIOR CON CAJONERA COLOR GRIS (LOTE DE 7 PIEZAS) - Clave: OP0006-0003, Folio: OP0006</t>
  </si>
  <si>
    <t>12411160361081100013695110</t>
  </si>
  <si>
    <t>ESCRITORIO CARIBEAN JUNIOR CON CAJONERA COLOR GRIS (LOTE DE 7 PIEZAS) - Clave: OP0006-0004, Folio: OP0006</t>
  </si>
  <si>
    <t>12411160361081100013705110</t>
  </si>
  <si>
    <t>ESCRITORIO CARIBEAN JUNIOR CON CAJONERA COLOR GRIS (LOTE DE 7 PIEZAS) - Clave: OP0006-0005, Folio: OP0006</t>
  </si>
  <si>
    <t>12411160361081100013715110</t>
  </si>
  <si>
    <t>ESCRITORIO CARIBEAN JUNIOR CON CAJONERA COLOR GRIS (LOTE DE 7 PIEZAS) - Clave: OP0006-0006, Folio: OP0006</t>
  </si>
  <si>
    <t>12411160361081100013725110</t>
  </si>
  <si>
    <t>ESCRITORIO CARIBEAN JUNIOR CON CAJONERA COLOR GRIS (LOTE DE 7 PIEZAS) - Clave: OP0006-0007, Folio: OP0006</t>
  </si>
  <si>
    <t>12411160361081100013735110</t>
  </si>
  <si>
    <t>SILLON EJECUTIVO PABLO BAJO (LOTE DE 2 PIEZAS) - Clave: OP0017-0002, Folio: OP0017</t>
  </si>
  <si>
    <t>12411160361081100013745110</t>
  </si>
  <si>
    <t>SILLA DE VISITA CONFORT TAPIZADA EN TELA (LOTE DE 4 PIEZAS) - Clave: OP0018-0002, Folio: OP0018</t>
  </si>
  <si>
    <t>12411160361081100013755110</t>
  </si>
  <si>
    <t>SILLA DE VISITA CONFORT TAPIZADA EN TELA (LOTE DE 4 PIEZAS) - Clave: OP0018-0003, Folio: OP0018</t>
  </si>
  <si>
    <t>12411160361081100013765110</t>
  </si>
  <si>
    <t>SILLA DE VISITA CONFORT TAPIZADA EN TELA (LOTE DE 4 PIEZAS) - Clave: OP0018-0004, Folio: OP0018</t>
  </si>
  <si>
    <t>12411160361081100013775110</t>
  </si>
  <si>
    <t>SILLA DE VISITA VIENA RESPALDO EN CONCHA (LOTE DE 2 PIEZAS) - Clave: OP0019-0002, Folio: OP0019</t>
  </si>
  <si>
    <t>12411160361081100014055110</t>
  </si>
  <si>
    <t>12411160361081100014175110</t>
  </si>
  <si>
    <t>SILLAS ACOJINADAS COLOR GUINDA (LOTE DE 4 PZAS.) - Clave: TENET0007-0002, Folio: TENET0007</t>
  </si>
  <si>
    <t>12411160361081100014185110</t>
  </si>
  <si>
    <t>SILLAS ACOJINADAS COLOR GUINDA (LOTE DE 4 PZAS.) - Clave: TENET0007-0003, Folio: TENET0007</t>
  </si>
  <si>
    <t>12411160361081100014195110</t>
  </si>
  <si>
    <t>SILLAS ACOJINADAS COLOR GUINDA (LOTE DE 4 PZAS.) - Clave: TENET0007-0004, Folio: TENET0007</t>
  </si>
  <si>
    <t>12411160361081100014685110</t>
  </si>
  <si>
    <t>ESCRITORIO MESA DE MAESTRO DE 60 X 1.20 CON ESTRUCTURA TUBULAR (LOTE DE 5 PIEZAS) - Clave: DIF0051-0002, Folio: DIF0051</t>
  </si>
  <si>
    <t>12411160361081100014695110</t>
  </si>
  <si>
    <t>ESCRITORIO MESA DE MAESTRO DE 60 X 1.20 CON ESTRUCTURA TUBULAR (LOTE DE 5 PIEZAS) - Clave: DIF0051-0003, Folio: DIF0051</t>
  </si>
  <si>
    <t>12411160361081100014705110</t>
  </si>
  <si>
    <t>ESCRITORIO MESA DE MAESTRO DE 60 X 1.20 CON ESTRUCTURA TUBULAR (LOTE DE 5 PIEZAS) - Clave: DIF0051-0004, Folio: DIF0051</t>
  </si>
  <si>
    <t>12411160361081100014715110</t>
  </si>
  <si>
    <t>ESCRITORIO MESA DE MAESTRO DE 60 X 1.20 CON ESTRUCTURA TUBULAR (LOTE DE 5 PIEZAS) - Clave: DIF0051-0005, Folio: DIF0051</t>
  </si>
  <si>
    <t>12411160361081100014725110</t>
  </si>
  <si>
    <t>ESCRITORIO MESA DE MAESTRO DE 60 X 1.20 CON ESTRUCTURA TUBULAR (LOTE DE 5 PIEZAS) - Clave: DIF0063-0002, Folio: DIF0063</t>
  </si>
  <si>
    <t>12411160361081100014735110</t>
  </si>
  <si>
    <t>ESCRITORIO MESA DE MAESTRO DE 60 X 1.20 CON ESTRUCTURA TUBULAR (LOTE DE 5 PIEZAS) - Clave: DIF0063-0003, Folio: DIF0063</t>
  </si>
  <si>
    <t>12411160361081100014745110</t>
  </si>
  <si>
    <t>ESCRITORIO MESA DE MAESTRO DE 60 X 1.20 CON ESTRUCTURA TUBULAR (LOTE DE 5 PIEZAS) - Clave: DIF0063-0004, Folio: DIF0063</t>
  </si>
  <si>
    <t>12411160361081100014755110</t>
  </si>
  <si>
    <t>ESCRITORIO MESA DE MAESTRO DE 60 X 1.20 CON ESTRUCTURA TUBULAR (LOTE DE 5 PIEZAS) - Clave: DIF0063-0005, Folio: DIF0063</t>
  </si>
  <si>
    <t>12411160361081100014765110</t>
  </si>
  <si>
    <t>SILLAS APILABLES COLOR NARANJA (LOTE DE 30 PZAS.) - Clave: DIF0053-0002, Folio: DIF0053</t>
  </si>
  <si>
    <t>12411160361081100014775110</t>
  </si>
  <si>
    <t>SILLAS APILABLES COLOR NARANJA (LOTE DE 30 PZAS.) - Clave: DIF0053-0003, Folio: DIF0053</t>
  </si>
  <si>
    <t>12411160361081100014785110</t>
  </si>
  <si>
    <t>SILLAS APILABLES COLOR NARANJA (LOTE DE 30 PZAS.) - Clave: DIF0053-0004, Folio: DIF0053</t>
  </si>
  <si>
    <t>12411160361081100014795110</t>
  </si>
  <si>
    <t>SILLAS APILABLES COLOR NARANJA (LOTE DE 30 PZAS.) - Clave: DIF0053-0005, Folio: DIF0053</t>
  </si>
  <si>
    <t>12411160361081100014805110</t>
  </si>
  <si>
    <t>SILLAS APILABLES COLOR NARANJA (LOTE DE 30 PZAS.) - Clave: DIF0053-0006, Folio: DIF0053</t>
  </si>
  <si>
    <t>12411160361081100014815110</t>
  </si>
  <si>
    <t>SILLAS APILABLES COLOR NARANJA (LOTE DE 30 PZAS.) - Clave: DIF0053-0007, Folio: DIF0053</t>
  </si>
  <si>
    <t>12411160361081100014825110</t>
  </si>
  <si>
    <t>SILLAS APILABLES COLOR NARANJA (LOTE DE 30 PZAS.) - Clave: DIF0053-0008, Folio: DIF0053</t>
  </si>
  <si>
    <t>12411160361081100014835110</t>
  </si>
  <si>
    <t>SILLAS APILABLES COLOR NARANJA (LOTE DE 30 PZAS.) - Clave: DIF0053-0009, Folio: DIF0053</t>
  </si>
  <si>
    <t>12411160361081100014845110</t>
  </si>
  <si>
    <t>SILLAS APILABLES COLOR NARANJA (LOTE DE 30 PZAS.) - Clave: DIF0053-0010, Folio: DIF0053</t>
  </si>
  <si>
    <t>12411160361081100014855110</t>
  </si>
  <si>
    <t>SILLAS APILABLES COLOR NARANJA (LOTE DE 30 PZAS.) - Clave: DIF0053-0011, Folio: DIF0053</t>
  </si>
  <si>
    <t>12411160361081100014865110</t>
  </si>
  <si>
    <t>SILLAS APILABLES COLOR NARANJA (LOTE DE 30 PZAS.) - Clave: DIF0053-0012, Folio: DIF0053</t>
  </si>
  <si>
    <t>12411160361081100014875110</t>
  </si>
  <si>
    <t>SILLAS APILABLES COLOR NARANJA (LOTE DE 30 PZAS.) - Clave: DIF0053-0013, Folio: DIF0053</t>
  </si>
  <si>
    <t>12411160361081100014885110</t>
  </si>
  <si>
    <t>SILLAS APILABLES COLOR NARANJA (LOTE DE 30 PZAS.) - Clave: DIF0053-0014, Folio: DIF0053</t>
  </si>
  <si>
    <t>12411160361081100014895110</t>
  </si>
  <si>
    <t>SILLAS APILABLES COLOR NARANJA (LOTE DE 30 PZAS.) - Clave: DIF0053-0015, Folio: DIF0053</t>
  </si>
  <si>
    <t>12411160361081100014905110</t>
  </si>
  <si>
    <t>SILLAS APILABLES COLOR NARANJA (LOTE DE 30 PZAS.) - Clave: DIF0053-0016, Folio: DIF0053</t>
  </si>
  <si>
    <t>12411160361081100014915110</t>
  </si>
  <si>
    <t>SILLAS APILABLES COLOR NARANJA (LOTE DE 30 PZAS.) - Clave: DIF0053-0017, Folio: DIF0053</t>
  </si>
  <si>
    <t>12411160361081100014925110</t>
  </si>
  <si>
    <t>SILLAS APILABLES COLOR NARANJA (LOTE DE 30 PZAS.) - Clave: DIF0053-0018, Folio: DIF0053</t>
  </si>
  <si>
    <t>12411160361081100014935110</t>
  </si>
  <si>
    <t>SILLAS APILABLES COLOR NARANJA (LOTE DE 30 PZAS.) - Clave: DIF0053-0019, Folio: DIF0053</t>
  </si>
  <si>
    <t>12411160361081100014945110</t>
  </si>
  <si>
    <t>SILLAS APILABLES COLOR NARANJA (LOTE DE 30 PZAS.) - Clave: DIF0053-0020, Folio: DIF0053</t>
  </si>
  <si>
    <t>12411160361081100014955110</t>
  </si>
  <si>
    <t>SILLAS APILABLES COLOR NARANJA (LOTE DE 30 PZAS.) - Clave: DIF0053-0021, Folio: DIF0053</t>
  </si>
  <si>
    <t>12411160361081100014965110</t>
  </si>
  <si>
    <t>SILLAS APILABLES COLOR NARANJA (LOTE DE 30 PZAS.) - Clave: DIF0053-0022, Folio: DIF0053</t>
  </si>
  <si>
    <t>12411160361081100014975110</t>
  </si>
  <si>
    <t>SILLAS APILABLES COLOR NARANJA (LOTE DE 30 PZAS.) - Clave: DIF0053-0023, Folio: DIF0053</t>
  </si>
  <si>
    <t>12411160361081100014985110</t>
  </si>
  <si>
    <t>SILLAS APILABLES COLOR NARANJA (LOTE DE 30 PZAS.) - Clave: DIF0053-0024, Folio: DIF0053</t>
  </si>
  <si>
    <t>12411160361081100014995110</t>
  </si>
  <si>
    <t>SILLAS APILABLES COLOR NARANJA (LOTE DE 30 PZAS.) - Clave: DIF0053-0025, Folio: DIF0053</t>
  </si>
  <si>
    <t>12411160361081100015005110</t>
  </si>
  <si>
    <t>SILLAS APILABLES COLOR NARANJA (LOTE DE 30 PZAS.) - Clave: DIF0053-0026, Folio: DIF0053</t>
  </si>
  <si>
    <t>12411160361081100015015110</t>
  </si>
  <si>
    <t>SILLAS APILABLES COLOR NARANJA (LOTE DE 30 PZAS.) - Clave: DIF0053-0027, Folio: DIF0053</t>
  </si>
  <si>
    <t>12411160361081100015025110</t>
  </si>
  <si>
    <t>SILLAS APILABLES COLOR NARANJA (LOTE DE 30 PZAS.) - Clave: DIF0053-0028, Folio: DIF0053</t>
  </si>
  <si>
    <t>12411160361081100015035110</t>
  </si>
  <si>
    <t>SILLAS APILABLES COLOR NARANJA (LOTE DE 30 PZAS.) - Clave: DIF0053-0029, Folio: DIF0053</t>
  </si>
  <si>
    <t>12411160361081100015045110</t>
  </si>
  <si>
    <t>SILLAS APILABLES COLOR NARANJA (LOTE DE 30 PZAS.) - Clave: DIF0053-0030, Folio: DIF0053</t>
  </si>
  <si>
    <t>12411160361081100015055110</t>
  </si>
  <si>
    <t>SILLAS TUBULAR COLORES BEIGE Y NEGRO (LOTE DE 7 PZAS.) - Clave: DIF0054-0002, Folio: DIF0054</t>
  </si>
  <si>
    <t>12411160361081100015065110</t>
  </si>
  <si>
    <t>SILLAS TUBULAR COLORES BEIGE Y NEGRO (LOTE DE 7 PZAS.) - Clave: DIF0054-0003, Folio: DIF0054</t>
  </si>
  <si>
    <t>12411160361081100015075110</t>
  </si>
  <si>
    <t>SILLAS TUBULAR COLORES BEIGE Y NEGRO (LOTE DE 7 PZAS.) - Clave: DIF0054-0004, Folio: DIF0054</t>
  </si>
  <si>
    <t>12411160361081100015085110</t>
  </si>
  <si>
    <t>SILLAS TUBULAR COLORES BEIGE Y NEGRO (LOTE DE 7 PZAS.) - Clave: DIF0054-0005, Folio: DIF0054</t>
  </si>
  <si>
    <t>12411160361081100015095110</t>
  </si>
  <si>
    <t>SILLAS TUBULAR COLORES BEIGE Y NEGRO (LOTE DE 7 PZAS.) - Clave: DIF0054-0006, Folio: DIF0054</t>
  </si>
  <si>
    <t>12411160361081100015105110</t>
  </si>
  <si>
    <t>SILLAS TUBULAR COLORES BEIGE Y NEGRO (LOTE DE 7 PZAS.) - Clave: DIF0054-0007, Folio: DIF0054</t>
  </si>
  <si>
    <t>12411160361081100015205110</t>
  </si>
  <si>
    <t>SILLAS APILABLES COLOR NARANJA (LOTE DE 30 PZAS.) - Clave: DIF0066-0002, Folio: DIF0066</t>
  </si>
  <si>
    <t>12411160361081100015215110</t>
  </si>
  <si>
    <t>SILLAS APILABLES COLOR NARANJA (LOTE DE 30 PZAS.) - Clave: DIF0066-0003, Folio: DIF0066</t>
  </si>
  <si>
    <t>12411160361081100015225110</t>
  </si>
  <si>
    <t>SILLAS APILABLES COLOR NARANJA (LOTE DE 30 PZAS.) - Clave: DIF0066-0004, Folio: DIF0066</t>
  </si>
  <si>
    <t>12411160361081100015235110</t>
  </si>
  <si>
    <t>SILLAS APILABLES COLOR NARANJA (LOTE DE 30 PZAS.) - Clave: DIF0066-0005, Folio: DIF0066</t>
  </si>
  <si>
    <t>12411160361081100015245110</t>
  </si>
  <si>
    <t>SILLAS APILABLES COLOR NARANJA (LOTE DE 30 PZAS.) - Clave: DIF0066-0006, Folio: DIF0066</t>
  </si>
  <si>
    <t>12411160361081100015255110</t>
  </si>
  <si>
    <t>SILLAS APILABLES COLOR NARANJA (LOTE DE 30 PZAS.) - Clave: DIF0066-0007, Folio: DIF0066</t>
  </si>
  <si>
    <t>12411160361081100015265110</t>
  </si>
  <si>
    <t>SILLAS APILABLES COLOR NARANJA (LOTE DE 30 PZAS.) - Clave: DIF0066-0008, Folio: DIF0066</t>
  </si>
  <si>
    <t>12411160361081100015275110</t>
  </si>
  <si>
    <t>SILLAS APILABLES COLOR NARANJA (LOTE DE 30 PZAS.) - Clave: DIF0066-0009, Folio: DIF0066</t>
  </si>
  <si>
    <t>12411160361081100015285110</t>
  </si>
  <si>
    <t>SILLAS APILABLES COLOR NARANJA (LOTE DE 30 PZAS.) - Clave: DIF0066-0010, Folio: DIF0066</t>
  </si>
  <si>
    <t>12411160361081100015295110</t>
  </si>
  <si>
    <t>SILLAS APILABLES COLOR NARANJA (LOTE DE 30 PZAS.) - Clave: DIF0066-0011, Folio: DIF0066</t>
  </si>
  <si>
    <t>12411160361081100015305110</t>
  </si>
  <si>
    <t>SILLAS APILABLES COLOR NARANJA (LOTE DE 30 PZAS.) - Clave: DIF0066-0012, Folio: DIF0066</t>
  </si>
  <si>
    <t>12411160361081100015315110</t>
  </si>
  <si>
    <t>SILLAS APILABLES COLOR NARANJA (LOTE DE 30 PZAS.) - Clave: DIF0066-0013, Folio: DIF0066</t>
  </si>
  <si>
    <t>12411160361081100015325110</t>
  </si>
  <si>
    <t>SILLAS APILABLES COLOR NARANJA (LOTE DE 30 PZAS.) - Clave: DIF0066-0014, Folio: DIF0066</t>
  </si>
  <si>
    <t>12411160361081100015335110</t>
  </si>
  <si>
    <t>SILLAS APILABLES COLOR NARANJA (LOTE DE 30 PZAS.) - Clave: DIF0066-0015, Folio: DIF0066</t>
  </si>
  <si>
    <t>12411160361081100015345110</t>
  </si>
  <si>
    <t>SILLAS APILABLES COLOR NARANJA (LOTE DE 30 PZAS.) - Clave: DIF0066-0016, Folio: DIF0066</t>
  </si>
  <si>
    <t>12411160361081100015355110</t>
  </si>
  <si>
    <t>SILLAS APILABLES COLOR NARANJA (LOTE DE 30 PZAS.) - Clave: DIF0066-0017, Folio: DIF0066</t>
  </si>
  <si>
    <t>12411160361081100015365110</t>
  </si>
  <si>
    <t>SILLAS APILABLES COLOR NARANJA (LOTE DE 30 PZAS.) - Clave: DIF0066-0018, Folio: DIF0066</t>
  </si>
  <si>
    <t>12411160361081100015375110</t>
  </si>
  <si>
    <t>SILLAS APILABLES COLOR NARANJA (LOTE DE 30 PZAS.) - Clave: DIF0066-0019, Folio: DIF0066</t>
  </si>
  <si>
    <t>12411160361081100015385110</t>
  </si>
  <si>
    <t>SILLAS APILABLES COLOR NARANJA (LOTE DE 30 PZAS.) - Clave: DIF0066-0020, Folio: DIF0066</t>
  </si>
  <si>
    <t>12411160361081100015395110</t>
  </si>
  <si>
    <t>SILLAS APILABLES COLOR NARANJA (LOTE DE 30 PZAS.) - Clave: DIF0066-0021, Folio: DIF0066</t>
  </si>
  <si>
    <t>12411160361081100015405110</t>
  </si>
  <si>
    <t>SILLAS APILABLES COLOR NARANJA (LOTE DE 30 PZAS.) - Clave: DIF0066-0022, Folio: DIF0066</t>
  </si>
  <si>
    <t>12411160361081100015415110</t>
  </si>
  <si>
    <t>SILLAS APILABLES COLOR NARANJA (LOTE DE 30 PZAS.) - Clave: DIF0066-0023, Folio: DIF0066</t>
  </si>
  <si>
    <t>12411160361081100015425110</t>
  </si>
  <si>
    <t>SILLAS APILABLES COLOR NARANJA (LOTE DE 30 PZAS.) - Clave: DIF0066-0024, Folio: DIF0066</t>
  </si>
  <si>
    <t>12411160361081100015435110</t>
  </si>
  <si>
    <t>SILLAS APILABLES COLOR NARANJA (LOTE DE 30 PZAS.) - Clave: DIF0066-0025, Folio: DIF0066</t>
  </si>
  <si>
    <t>12411160361081100015445110</t>
  </si>
  <si>
    <t>SILLAS APILABLES COLOR NARANJA (LOTE DE 30 PZAS.) - Clave: DIF0066-0026, Folio: DIF0066</t>
  </si>
  <si>
    <t>12411160361081100015455110</t>
  </si>
  <si>
    <t>SILLAS APILABLES COLOR NARANJA (LOTE DE 30 PZAS.) - Clave: DIF0066-0027, Folio: DIF0066</t>
  </si>
  <si>
    <t>12411160361081100015465110</t>
  </si>
  <si>
    <t>SILLAS APILABLES COLOR NARANJA (LOTE DE 30 PZAS.) - Clave: DIF0066-0028, Folio: DIF0066</t>
  </si>
  <si>
    <t>12411160361081100015475110</t>
  </si>
  <si>
    <t>SILLAS APILABLES COLOR NARANJA (LOTE DE 30 PZAS.) - Clave: DIF0066-0029, Folio: DIF0066</t>
  </si>
  <si>
    <t>12411160361081100015485110</t>
  </si>
  <si>
    <t>SILLAS APILABLES COLOR NARANJA (LOTE DE 30 PZAS.) - Clave: DIF0066-0030, Folio: DIF0066</t>
  </si>
  <si>
    <t>12411160361081100015495110</t>
  </si>
  <si>
    <t>SILLA PLEGABLE COLOR NEGRO (LOTE DE 10 PZAS.) - Clave: DIF0067-0002, Folio: DIF0067</t>
  </si>
  <si>
    <t>12411160361081100015505110</t>
  </si>
  <si>
    <t>SILLA PLEGABLE COLOR NEGRO (LOTE DE 10 PZAS.) - Clave: DIF0067-0003, Folio: DIF0067</t>
  </si>
  <si>
    <t>12411160361081100015515110</t>
  </si>
  <si>
    <t>SILLA PLEGABLE COLOR NEGRO (LOTE DE 10 PZAS.) - Clave: DIF0067-0004, Folio: DIF0067</t>
  </si>
  <si>
    <t>12411160361081100015525110</t>
  </si>
  <si>
    <t>SILLA PLEGABLE COLOR NEGRO (LOTE DE 10 PZAS.) - Clave: DIF0067-0005, Folio: DIF0067</t>
  </si>
  <si>
    <t>12411160361081100015535110</t>
  </si>
  <si>
    <t>SILLA PLEGABLE COLOR NEGRO (LOTE DE 10 PZAS.) - Clave: DIF0067-0006, Folio: DIF0067</t>
  </si>
  <si>
    <t>12411160361081100015545110</t>
  </si>
  <si>
    <t>SILLA PLEGABLE COLOR NEGRO (LOTE DE 10 PZAS.) - Clave: DIF0067-0007, Folio: DIF0067</t>
  </si>
  <si>
    <t>12411160361081100015555110</t>
  </si>
  <si>
    <t>SILLA PLEGABLE COLOR NEGRO (LOTE DE 10 PZAS.) - Clave: DIF0067-0008, Folio: DIF0067</t>
  </si>
  <si>
    <t>12411160361081100015565110</t>
  </si>
  <si>
    <t>SILLA PLEGABLE COLOR NEGRO (LOTE DE 10 PZAS.) - Clave: DIF0067-0009, Folio: DIF0067</t>
  </si>
  <si>
    <t>12411160361081100015575110</t>
  </si>
  <si>
    <t>SILLA PLEGABLE COLOR NEGRO (LOTE DE 10 PZAS.) - Clave: DIF0067-0010, Folio: DIF0067</t>
  </si>
  <si>
    <t>12411160361081100015615110</t>
  </si>
  <si>
    <t>SILLA EJECUTIVA MODELO JUAN PABLO COLOR NEGRO (LOTE DE 2 PZAS.) - Clave: IMU0016-0002, Folio: IMU0016</t>
  </si>
  <si>
    <t>12411160361081100015625110</t>
  </si>
  <si>
    <t>SILLA ACOJINADA COLOR NEGRO LOTE DE 2 PZAS. - Clave: IMU0017-0002, Folio: IMU0017</t>
  </si>
  <si>
    <t>12411160361081100015805110</t>
  </si>
  <si>
    <t>SILLA SECRETARIAL LANCASTER - Clave: TE0022-0001, Folio: TE0022</t>
  </si>
  <si>
    <t>124111603618210300007905110</t>
  </si>
  <si>
    <t>ESCRITORIO CARIBEAN JUNIOR CON CAJONERA COLOR GRIS Y CAOBA - Clave: SI0005-0001, Folio: SI0005</t>
  </si>
  <si>
    <t>124111603618210300007915110</t>
  </si>
  <si>
    <t>ESCRITORIO CARIBEAN JUNIOR CON CAJONERA COLOR GRIS Y CAOBA - Clave: SI0006-0001, Folio: SI0006</t>
  </si>
  <si>
    <t>124111603618210300007925110</t>
  </si>
  <si>
    <t>SILLON EJECUTIVO PABLO BAJO COLOR NEGRO - Clave: DC0005-0001, Folio: DC0005</t>
  </si>
  <si>
    <t>124111603618210300007935110</t>
  </si>
  <si>
    <t>SILLA EJECUTIVA CHICAGO - Clave: OP0015-0001, Folio: OP0015</t>
  </si>
  <si>
    <t>124111603618210300007945110</t>
  </si>
  <si>
    <t>SILLA EJECUTIVA CHICAGO - Clave: SI0007-0001, Folio: SI0007</t>
  </si>
  <si>
    <t>124111603618210300007955110</t>
  </si>
  <si>
    <t>SILLA EJECUTIVA CHICAGO DE MALLA Y TELA - Clave: SI0009-0001, Folio: SI0009</t>
  </si>
  <si>
    <t>124111603618210300007965110</t>
  </si>
  <si>
    <t>SILLAS APILABLES COSTA RICA (LOTE DE 4 PIEZAS) - Clave: SI0010-0001, Folio: SI0010</t>
  </si>
  <si>
    <t>124111603618210300007995110</t>
  </si>
  <si>
    <t>ARCHIVERO METALICO 4 GAVETAS COLOR NEGRO - Clave: CO0003-0001, Folio: CO0003</t>
  </si>
  <si>
    <t>124111603618210300008015110</t>
  </si>
  <si>
    <t>ARCHIVERO METALICO 4 GAVETAS COLOR NEGRO - Clave: OP0004-0001, Folio: OP0004</t>
  </si>
  <si>
    <t>124111603618210300008025110</t>
  </si>
  <si>
    <t>SILLON EJECUTIVO PABLO BAJO COLOR NEGRO - Clave: DC0006-0001, Folio: DC0006</t>
  </si>
  <si>
    <t>124111603618210300008075110</t>
  </si>
  <si>
    <t>SILLON EJECUTIVO PABLO BAJO COLOR NEGRO - Clave: DS0008-0001, Folio: DS0008</t>
  </si>
  <si>
    <t>124111603618210300008085110</t>
  </si>
  <si>
    <t>SILLON EJECUTIVO PABLO BAJO COLOR NEGRO - Clave: DS0009-0001, Folio: DS0009</t>
  </si>
  <si>
    <t>124111603618210300008115110</t>
  </si>
  <si>
    <t>SILLA EJECUTIVA CHICAGO - Clave: SI0008-0001, Folio: SI0008</t>
  </si>
  <si>
    <t>124111603618210300008125110</t>
  </si>
  <si>
    <t>SILLON EJECUTIVO PABLO ALTO - Clave: OP0016-0001, Folio: OP0016</t>
  </si>
  <si>
    <t>124111603618210300008135110</t>
  </si>
  <si>
    <t>SILLON EJECUTIVO PABLO BAJO (LOTE DE 2 PIEZAS) - Clave: OP0017-0001, Folio: OP0017</t>
  </si>
  <si>
    <t>124111603618210300008145110</t>
  </si>
  <si>
    <t>SILLA DE VISITA CONFORT TAPIZADA EN TELA (LOTE DE 4 PIEZAS) - Clave: OP0018-0001, Folio: OP0018</t>
  </si>
  <si>
    <t>124111603618210300008155110</t>
  </si>
  <si>
    <t>SILLA DE VISITA VIENA RESPALDO EN CONCHA (LOTE DE 2 PIEZAS) - Clave: OP0019-0001, Folio: OP0019</t>
  </si>
  <si>
    <t>124111603618210300008165110</t>
  </si>
  <si>
    <t>ESCRITORIO CARIBEAN JUNIOR CON CAJONERA COLOR GRIS (LOTE DE 7 PIEZAS) - Clave: OP0006-0001, Folio: OP0006</t>
  </si>
  <si>
    <t>124111603618210300008175110</t>
  </si>
  <si>
    <t>ARCHIVERO METALICO 4 GAVETAS COLOR NEGRO - Clave: OP0003-0001, Folio: OP0003</t>
  </si>
  <si>
    <t>124111603618210300008275110</t>
  </si>
  <si>
    <t>SILLON EJECUTIVO PABLO BAJO COLOR NEGRO - Clave: MA0012-0001, Folio: MA0012</t>
  </si>
  <si>
    <t>124111603618210300008585110</t>
  </si>
  <si>
    <t>SILLON EJECUTIVO PABLO BAJO - Clave: RE0004-0001, Folio: RE0004</t>
  </si>
  <si>
    <t>124111603618210300008655110</t>
  </si>
  <si>
    <t>SILLON EJECUTIVO PABLO BAJO NEGRO - Clave: DE0004-0001, Folio: DE0004</t>
  </si>
  <si>
    <t>124111603618210300008685110</t>
  </si>
  <si>
    <t>SILLON EJECUTIVO PABLO BAJO COLOR NEGRO - Clave: MAR0003-0001, Folio: MAR0003</t>
  </si>
  <si>
    <t>124111603618210400008675110</t>
  </si>
  <si>
    <t>IMPRESORA DE MULTIPLES FUNCIONES EPSON L4150 - Clave: SP0027-0001, Folio: SP0027</t>
  </si>
  <si>
    <t>124111603618210400008695110</t>
  </si>
  <si>
    <t>SILLA EJECUTIVA EURO - Clave: PC0007-0001, Folio: PC0007</t>
  </si>
  <si>
    <t>12412160361010100008855120</t>
  </si>
  <si>
    <t>DESPACHADOR DE AGUA - Clave: MA0022-0001, Folio: MA0022</t>
  </si>
  <si>
    <t>12412160361010100008875120</t>
  </si>
  <si>
    <t>DESPACHADOR DE AGUA - Clave: PRE0038-0001, Folio: PRE0038</t>
  </si>
  <si>
    <t>12412160361010100008945120</t>
  </si>
  <si>
    <t>NICHO CON BANDERA - Clave: SE0010-0001, Folio: SE0010</t>
  </si>
  <si>
    <t>12412160361010100009215120</t>
  </si>
  <si>
    <t>DESPACHADOR DE AGUA - Clave: SI0013-0001, Folio: SI0013</t>
  </si>
  <si>
    <t>12412160361010100009235120</t>
  </si>
  <si>
    <t>CAFETERA DE METAL ELECTRICA GRIS/NEGRO - Clave: DS0019-0001, Folio: DS0019</t>
  </si>
  <si>
    <t>12412160361081100000105120</t>
  </si>
  <si>
    <t>MESA CENTRAL DE ENCINO - Clave: PRE0008-0001, Folio: PRE0008</t>
  </si>
  <si>
    <t>12412160361081100003145120</t>
  </si>
  <si>
    <t>SOFA CAMA IMJ BETA COLOR GRIS - Clave: DIF0018-0001, Folio: DIF0018</t>
  </si>
  <si>
    <t>12412160361081100003335120</t>
  </si>
  <si>
    <t>GABINETE CON TARJA DE METAL CON 2 PUERTAS - Clave: DIF0043-0001, Folio: DIF0043</t>
  </si>
  <si>
    <t>12412160361081100003915120</t>
  </si>
  <si>
    <t>LOKER DEPORTIVO C/PUERTAS CAFE CLARO - Clave: RA0001-0001, Folio: RA0001</t>
  </si>
  <si>
    <t>12412160361081100004095120</t>
  </si>
  <si>
    <t>CENTRO DE ENTRETENIMIENTO DE MADERA DE 10 ENTREPAÑOS - Clave: DIF0049-0001, Folio: DIF0049</t>
  </si>
  <si>
    <t>12412160361081100004325120</t>
  </si>
  <si>
    <t>LOKER DE 3 PUERTAS STD - Clave: IMU0007-0001, Folio: IMU0007</t>
  </si>
  <si>
    <t>12412160361081100004505120</t>
  </si>
  <si>
    <t>CLOSET DE 4 PUERTAS - Clave: CC0003-0001, Folio: CC0003</t>
  </si>
  <si>
    <t>12412160361081100004515120</t>
  </si>
  <si>
    <t>CLOSET DE 5 PUERTAS Y 6 CAJONES - Clave: CC0004-0001, Folio: CC0004</t>
  </si>
  <si>
    <t>12412160361081100005545120</t>
  </si>
  <si>
    <t>JUEGO DE RECIBIDOR DE SALA ENCINO CON COJINES 3 PIEZAS COLOR NATURAL - Clave: PRE0009-0001, Folio: PRE0009</t>
  </si>
  <si>
    <t>12412160361081100007195120</t>
  </si>
  <si>
    <t>CAMA LITERA - Clave: PC0023-0001, Folio: PC0023</t>
  </si>
  <si>
    <t>12412160361081100007205120</t>
  </si>
  <si>
    <t>CAMA LITERA - Clave: PC0024-0001, Folio: PC0024</t>
  </si>
  <si>
    <t>12412160361081100007215120</t>
  </si>
  <si>
    <t>SALA DE 2 PIEZAS TIPO L, COLOR CAFE CON BEIGE - Clave: PC0022-0001, Folio: PC0022</t>
  </si>
  <si>
    <t>12412160361081100009605120</t>
  </si>
  <si>
    <t>CAFETERA DE METAL ELECTRICA GRIS/NEGRO - Clave: MA0021-0001, Folio: MA0021</t>
  </si>
  <si>
    <t>12412160361081100009625120</t>
  </si>
  <si>
    <t>SILLON PABLO BAJO - Clave: AR0003-0001, Folio: AR0003</t>
  </si>
  <si>
    <t>12412160361081100009645120</t>
  </si>
  <si>
    <t>SILLON TIPO PIEL CON CODERAS - Clave: SA0002-0001, Folio: SA0002</t>
  </si>
  <si>
    <t>12412160361081100009655120</t>
  </si>
  <si>
    <t>MESA PARA VICERAS - Clave: RA0003-0001, Folio: RA0003</t>
  </si>
  <si>
    <t>12412160361081100009875120</t>
  </si>
  <si>
    <t>SILLA FIESTA REFORZADA ACERO-TUBO NEGRO (LOTE DE 100 PZAS.) - Clave: OF0015-0002, Folio: OF0015</t>
  </si>
  <si>
    <t>12412160361081100009885120</t>
  </si>
  <si>
    <t>SILLA FIESTA REFORZADA ACERO-TUBO NEGRO (LOTE DE 100 PZAS.) - Clave: OF0015-0003, Folio: OF0015</t>
  </si>
  <si>
    <t>12412160361081100009895120</t>
  </si>
  <si>
    <t>SILLA FIESTA REFORZADA ACERO-TUBO NEGRO (LOTE DE 100 PZAS.) - Clave: OF0015-0004, Folio: OF0015</t>
  </si>
  <si>
    <t>12412160361081100009905120</t>
  </si>
  <si>
    <t>SILLA FIESTA REFORZADA ACERO-TUBO NEGRO (LOTE DE 100 PZAS.) - Clave: OF0015-0005, Folio: OF0015</t>
  </si>
  <si>
    <t>12412160361081100009915120</t>
  </si>
  <si>
    <t>SILLA FIESTA REFORZADA ACERO-TUBO NEGRO (LOTE DE 100 PZAS.) - Clave: OF0015-0006, Folio: OF0015</t>
  </si>
  <si>
    <t>12412160361081100009925120</t>
  </si>
  <si>
    <t>SILLA FIESTA REFORZADA ACERO-TUBO NEGRO (LOTE DE 100 PZAS.) - Clave: OF0015-0007, Folio: OF0015</t>
  </si>
  <si>
    <t>12412160361081100009935120</t>
  </si>
  <si>
    <t>SILLA FIESTA REFORZADA ACERO-TUBO NEGRO (LOTE DE 100 PZAS.) - Clave: OF0015-0008, Folio: OF0015</t>
  </si>
  <si>
    <t>12412160361081100009945120</t>
  </si>
  <si>
    <t>SILLA FIESTA REFORZADA ACERO-TUBO NEGRO (LOTE DE 100 PZAS.) - Clave: OF0015-0009, Folio: OF0015</t>
  </si>
  <si>
    <t>12412160361081100009955120</t>
  </si>
  <si>
    <t>SILLA FIESTA REFORZADA ACERO-TUBO NEGRO (LOTE DE 100 PZAS.) - Clave: OF0015-0010, Folio: OF0015</t>
  </si>
  <si>
    <t>12412160361081100009965120</t>
  </si>
  <si>
    <t>SILLA FIESTA REFORZADA ACERO-TUBO NEGRO (LOTE DE 100 PZAS.) - Clave: OF0015-0011, Folio: OF0015</t>
  </si>
  <si>
    <t>12412160361081100009975120</t>
  </si>
  <si>
    <t>SILLA FIESTA REFORZADA ACERO-TUBO NEGRO (LOTE DE 100 PZAS.) - Clave: OF0015-0012, Folio: OF0015</t>
  </si>
  <si>
    <t>12412160361081100009985120</t>
  </si>
  <si>
    <t>SILLA FIESTA REFORZADA ACERO-TUBO NEGRO (LOTE DE 100 PZAS.) - Clave: OF0015-0013, Folio: OF0015</t>
  </si>
  <si>
    <t>12412160361081100009995120</t>
  </si>
  <si>
    <t>SILLA FIESTA REFORZADA ACERO-TUBO NEGRO (LOTE DE 100 PZAS.) - Clave: OF0015-0014, Folio: OF0015</t>
  </si>
  <si>
    <t>12412160361081100010005120</t>
  </si>
  <si>
    <t>SILLA FIESTA REFORZADA ACERO-TUBO NEGRO (LOTE DE 100 PZAS.) - Clave: OF0015-0015, Folio: OF0015</t>
  </si>
  <si>
    <t>12412160361081100010015120</t>
  </si>
  <si>
    <t>SILLA FIESTA REFORZADA ACERO-TUBO NEGRO (LOTE DE 100 PZAS.) - Clave: OF0015-0016, Folio: OF0015</t>
  </si>
  <si>
    <t>12412160361081100010025120</t>
  </si>
  <si>
    <t>SILLA FIESTA REFORZADA ACERO-TUBO NEGRO (LOTE DE 100 PZAS.) - Clave: OF0015-0017, Folio: OF0015</t>
  </si>
  <si>
    <t>12412160361081100010035120</t>
  </si>
  <si>
    <t>SILLA FIESTA REFORZADA ACERO-TUBO NEGRO (LOTE DE 100 PZAS.) - Clave: OF0015-0018, Folio: OF0015</t>
  </si>
  <si>
    <t>12412160361081100010045120</t>
  </si>
  <si>
    <t>SILLA FIESTA REFORZADA ACERO-TUBO NEGRO (LOTE DE 100 PZAS.) - Clave: OF0015-0019, Folio: OF0015</t>
  </si>
  <si>
    <t>12412160361081100010055120</t>
  </si>
  <si>
    <t>SILLA FIESTA REFORZADA ACERO-TUBO NEGRO (LOTE DE 100 PZAS.) - Clave: OF0015-0020, Folio: OF0015</t>
  </si>
  <si>
    <t>12412160361081100010065120</t>
  </si>
  <si>
    <t>SILLA FIESTA REFORZADA ACERO-TUBO NEGRO (LOTE DE 100 PZAS.) - Clave: OF0015-0021, Folio: OF0015</t>
  </si>
  <si>
    <t>12412160361081100010075120</t>
  </si>
  <si>
    <t>SILLA FIESTA REFORZADA ACERO-TUBO NEGRO (LOTE DE 100 PZAS.) - Clave: OF0015-0022, Folio: OF0015</t>
  </si>
  <si>
    <t>12412160361081100010085120</t>
  </si>
  <si>
    <t>SILLA FIESTA REFORZADA ACERO-TUBO NEGRO (LOTE DE 100 PZAS.) - Clave: OF0015-0023, Folio: OF0015</t>
  </si>
  <si>
    <t>12412160361081100010095120</t>
  </si>
  <si>
    <t>SILLA FIESTA REFORZADA ACERO-TUBO NEGRO (LOTE DE 100 PZAS.) - Clave: OF0015-0024, Folio: OF0015</t>
  </si>
  <si>
    <t>12412160361081100010105120</t>
  </si>
  <si>
    <t>SILLA FIESTA REFORZADA ACERO-TUBO NEGRO (LOTE DE 100 PZAS.) - Clave: OF0015-0025, Folio: OF0015</t>
  </si>
  <si>
    <t>12412160361081100010115120</t>
  </si>
  <si>
    <t>SILLA FIESTA REFORZADA ACERO-TUBO NEGRO (LOTE DE 100 PZAS.) - Clave: OF0015-0026, Folio: OF0015</t>
  </si>
  <si>
    <t>12412160361081100010125120</t>
  </si>
  <si>
    <t>SILLA FIESTA REFORZADA ACERO-TUBO NEGRO (LOTE DE 100 PZAS.) - Clave: OF0015-0027, Folio: OF0015</t>
  </si>
  <si>
    <t>12412160361081100010135120</t>
  </si>
  <si>
    <t>SILLA FIESTA REFORZADA ACERO-TUBO NEGRO (LOTE DE 100 PZAS.) - Clave: OF0015-0028, Folio: OF0015</t>
  </si>
  <si>
    <t>12412160361081100010145120</t>
  </si>
  <si>
    <t>SILLA FIESTA REFORZADA ACERO-TUBO NEGRO (LOTE DE 100 PZAS.) - Clave: OF0015-0029, Folio: OF0015</t>
  </si>
  <si>
    <t>12412160361081100010155120</t>
  </si>
  <si>
    <t>SILLA FIESTA REFORZADA ACERO-TUBO NEGRO (LOTE DE 100 PZAS.) - Clave: OF0015-0030, Folio: OF0015</t>
  </si>
  <si>
    <t>12412160361081100010165120</t>
  </si>
  <si>
    <t>SILLA FIESTA REFORZADA ACERO-TUBO NEGRO (LOTE DE 100 PZAS.) - Clave: OF0015-0031, Folio: OF0015</t>
  </si>
  <si>
    <t>12412160361081100010175120</t>
  </si>
  <si>
    <t>SILLA FIESTA REFORZADA ACERO-TUBO NEGRO (LOTE DE 100 PZAS.) - Clave: OF0015-0032, Folio: OF0015</t>
  </si>
  <si>
    <t>12412160361081100010185120</t>
  </si>
  <si>
    <t>SILLA FIESTA REFORZADA ACERO-TUBO NEGRO (LOTE DE 100 PZAS.) - Clave: OF0015-0033, Folio: OF0015</t>
  </si>
  <si>
    <t>12412160361081100010195120</t>
  </si>
  <si>
    <t>SILLA FIESTA REFORZADA ACERO-TUBO NEGRO (LOTE DE 100 PZAS.) - Clave: OF0015-0034, Folio: OF0015</t>
  </si>
  <si>
    <t>12412160361081100010205120</t>
  </si>
  <si>
    <t>SILLA FIESTA REFORZADA ACERO-TUBO NEGRO (LOTE DE 100 PZAS.) - Clave: OF0015-0035, Folio: OF0015</t>
  </si>
  <si>
    <t>12412160361081100010215120</t>
  </si>
  <si>
    <t>SILLA FIESTA REFORZADA ACERO-TUBO NEGRO (LOTE DE 100 PZAS.) - Clave: OF0015-0036, Folio: OF0015</t>
  </si>
  <si>
    <t>12412160361081100010225120</t>
  </si>
  <si>
    <t>SILLA FIESTA REFORZADA ACERO-TUBO NEGRO (LOTE DE 100 PZAS.) - Clave: OF0015-0037, Folio: OF0015</t>
  </si>
  <si>
    <t>12412160361081100010235120</t>
  </si>
  <si>
    <t>SILLA FIESTA REFORZADA ACERO-TUBO NEGRO (LOTE DE 100 PZAS.) - Clave: OF0015-0038, Folio: OF0015</t>
  </si>
  <si>
    <t>12412160361081100010245120</t>
  </si>
  <si>
    <t>SILLA FIESTA REFORZADA ACERO-TUBO NEGRO (LOTE DE 100 PZAS.) - Clave: OF0015-0039, Folio: OF0015</t>
  </si>
  <si>
    <t>12412160361081100010255120</t>
  </si>
  <si>
    <t>SILLA FIESTA REFORZADA ACERO-TUBO NEGRO (LOTE DE 100 PZAS.) - Clave: OF0015-0040, Folio: OF0015</t>
  </si>
  <si>
    <t>12412160361081100010265120</t>
  </si>
  <si>
    <t>SILLA FIESTA REFORZADA ACERO-TUBO NEGRO (LOTE DE 100 PZAS.) - Clave: OF0015-0041, Folio: OF0015</t>
  </si>
  <si>
    <t>12412160361081100010275120</t>
  </si>
  <si>
    <t>SILLA FIESTA REFORZADA ACERO-TUBO NEGRO (LOTE DE 100 PZAS.) - Clave: OF0015-0042, Folio: OF0015</t>
  </si>
  <si>
    <t>12412160361081100010285120</t>
  </si>
  <si>
    <t>SILLA FIESTA REFORZADA ACERO-TUBO NEGRO (LOTE DE 100 PZAS.) - Clave: OF0015-0043, Folio: OF0015</t>
  </si>
  <si>
    <t>12412160361081100010295120</t>
  </si>
  <si>
    <t>SILLA FIESTA REFORZADA ACERO-TUBO NEGRO (LOTE DE 100 PZAS.) - Clave: OF0015-0044, Folio: OF0015</t>
  </si>
  <si>
    <t>12412160361081100010305120</t>
  </si>
  <si>
    <t>SILLA FIESTA REFORZADA ACERO-TUBO NEGRO (LOTE DE 100 PZAS.) - Clave: OF0015-0045, Folio: OF0015</t>
  </si>
  <si>
    <t>12412160361081100010315120</t>
  </si>
  <si>
    <t>SILLA FIESTA REFORZADA ACERO-TUBO NEGRO (LOTE DE 100 PZAS.) - Clave: OF0015-0046, Folio: OF0015</t>
  </si>
  <si>
    <t>12412160361081100010325120</t>
  </si>
  <si>
    <t>SILLA FIESTA REFORZADA ACERO-TUBO NEGRO (LOTE DE 100 PZAS.) - Clave: OF0015-0047, Folio: OF0015</t>
  </si>
  <si>
    <t>12412160361081100010335120</t>
  </si>
  <si>
    <t>SILLA FIESTA REFORZADA ACERO-TUBO NEGRO (LOTE DE 100 PZAS.) - Clave: OF0015-0048, Folio: OF0015</t>
  </si>
  <si>
    <t>12412160361081100010345120</t>
  </si>
  <si>
    <t>SILLA FIESTA REFORZADA ACERO-TUBO NEGRO (LOTE DE 100 PZAS.) - Clave: OF0015-0049, Folio: OF0015</t>
  </si>
  <si>
    <t>12412160361081100010355120</t>
  </si>
  <si>
    <t>SILLA FIESTA REFORZADA ACERO-TUBO NEGRO (LOTE DE 100 PZAS.) - Clave: OF0015-0050, Folio: OF0015</t>
  </si>
  <si>
    <t>12412160361081100010365120</t>
  </si>
  <si>
    <t>SILLA FIESTA REFORZADA ACERO-TUBO NEGRO (LOTE DE 100 PZAS.) - Clave: OF0015-0051, Folio: OF0015</t>
  </si>
  <si>
    <t>12412160361081100010375120</t>
  </si>
  <si>
    <t>SILLA FIESTA REFORZADA ACERO-TUBO NEGRO (LOTE DE 100 PZAS.) - Clave: OF0015-0052, Folio: OF0015</t>
  </si>
  <si>
    <t>12412160361081100010385120</t>
  </si>
  <si>
    <t>SILLA FIESTA REFORZADA ACERO-TUBO NEGRO (LOTE DE 100 PZAS.) - Clave: OF0015-0053, Folio: OF0015</t>
  </si>
  <si>
    <t>12412160361081100010395120</t>
  </si>
  <si>
    <t>SILLA FIESTA REFORZADA ACERO-TUBO NEGRO (LOTE DE 100 PZAS.) - Clave: OF0015-0054, Folio: OF0015</t>
  </si>
  <si>
    <t>12412160361081100010405120</t>
  </si>
  <si>
    <t>SILLA FIESTA REFORZADA ACERO-TUBO NEGRO (LOTE DE 100 PZAS.) - Clave: OF0015-0055, Folio: OF0015</t>
  </si>
  <si>
    <t>12412160361081100010415120</t>
  </si>
  <si>
    <t>SILLA FIESTA REFORZADA ACERO-TUBO NEGRO (LOTE DE 100 PZAS.) - Clave: OF0015-0056, Folio: OF0015</t>
  </si>
  <si>
    <t>12412160361081100010425120</t>
  </si>
  <si>
    <t>SILLA FIESTA REFORZADA ACERO-TUBO NEGRO (LOTE DE 100 PZAS.) - Clave: OF0015-0057, Folio: OF0015</t>
  </si>
  <si>
    <t>12412160361081100010435120</t>
  </si>
  <si>
    <t>SILLA FIESTA REFORZADA ACERO-TUBO NEGRO (LOTE DE 100 PZAS.) - Clave: OF0015-0058, Folio: OF0015</t>
  </si>
  <si>
    <t>12412160361081100010445120</t>
  </si>
  <si>
    <t>SILLA FIESTA REFORZADA ACERO-TUBO NEGRO (LOTE DE 100 PZAS.) - Clave: OF0015-0059, Folio: OF0015</t>
  </si>
  <si>
    <t>12412160361081100010455120</t>
  </si>
  <si>
    <t>SILLA FIESTA REFORZADA ACERO-TUBO NEGRO (LOTE DE 100 PZAS.) - Clave: OF0015-0060, Folio: OF0015</t>
  </si>
  <si>
    <t>12412160361081100010465120</t>
  </si>
  <si>
    <t>SILLA FIESTA REFORZADA ACERO-TUBO NEGRO (LOTE DE 100 PZAS.) - Clave: OF0015-0061, Folio: OF0015</t>
  </si>
  <si>
    <t>12412160361081100010475120</t>
  </si>
  <si>
    <t>SILLA FIESTA REFORZADA ACERO-TUBO NEGRO (LOTE DE 100 PZAS.) - Clave: OF0015-0062, Folio: OF0015</t>
  </si>
  <si>
    <t>12412160361081100010485120</t>
  </si>
  <si>
    <t>SILLA FIESTA REFORZADA ACERO-TUBO NEGRO (LOTE DE 100 PZAS.) - Clave: OF0015-0063, Folio: OF0015</t>
  </si>
  <si>
    <t>12412160361081100010495120</t>
  </si>
  <si>
    <t>SILLA FIESTA REFORZADA ACERO-TUBO NEGRO (LOTE DE 100 PZAS.) - Clave: OF0015-0064, Folio: OF0015</t>
  </si>
  <si>
    <t>12412160361081100010505120</t>
  </si>
  <si>
    <t>SILLA FIESTA REFORZADA ACERO-TUBO NEGRO (LOTE DE 100 PZAS.) - Clave: OF0015-0065, Folio: OF0015</t>
  </si>
  <si>
    <t>12412160361081100010515120</t>
  </si>
  <si>
    <t>SILLA FIESTA REFORZADA ACERO-TUBO NEGRO (LOTE DE 100 PZAS.) - Clave: OF0015-0066, Folio: OF0015</t>
  </si>
  <si>
    <t>12412160361081100010525120</t>
  </si>
  <si>
    <t>SILLA FIESTA REFORZADA ACERO-TUBO NEGRO (LOTE DE 100 PZAS.) - Clave: OF0015-0067, Folio: OF0015</t>
  </si>
  <si>
    <t>12412160361081100010535120</t>
  </si>
  <si>
    <t>SILLA FIESTA REFORZADA ACERO-TUBO NEGRO (LOTE DE 100 PZAS.) - Clave: OF0015-0068, Folio: OF0015</t>
  </si>
  <si>
    <t>12412160361081100010545120</t>
  </si>
  <si>
    <t>SILLA FIESTA REFORZADA ACERO-TUBO NEGRO (LOTE DE 100 PZAS.) - Clave: OF0015-0069, Folio: OF0015</t>
  </si>
  <si>
    <t>12412160361081100010555120</t>
  </si>
  <si>
    <t>SILLA FIESTA REFORZADA ACERO-TUBO NEGRO (LOTE DE 100 PZAS.) - Clave: OF0015-0070, Folio: OF0015</t>
  </si>
  <si>
    <t>12412160361081100010565120</t>
  </si>
  <si>
    <t>SILLA FIESTA REFORZADA ACERO-TUBO NEGRO (LOTE DE 100 PZAS.) - Clave: OF0015-0071, Folio: OF0015</t>
  </si>
  <si>
    <t>12412160361081100010575120</t>
  </si>
  <si>
    <t>SILLA FIESTA REFORZADA ACERO-TUBO NEGRO (LOTE DE 100 PZAS.) - Clave: OF0015-0072, Folio: OF0015</t>
  </si>
  <si>
    <t>12412160361081100010585120</t>
  </si>
  <si>
    <t>SILLA FIESTA REFORZADA ACERO-TUBO NEGRO (LOTE DE 100 PZAS.) - Clave: OF0015-0073, Folio: OF0015</t>
  </si>
  <si>
    <t>12412160361081100010595120</t>
  </si>
  <si>
    <t>SILLA FIESTA REFORZADA ACERO-TUBO NEGRO (LOTE DE 100 PZAS.) - Clave: OF0015-0074, Folio: OF0015</t>
  </si>
  <si>
    <t>12412160361081100010605120</t>
  </si>
  <si>
    <t>SILLA FIESTA REFORZADA ACERO-TUBO NEGRO (LOTE DE 100 PZAS.) - Clave: OF0015-0075, Folio: OF0015</t>
  </si>
  <si>
    <t>12412160361081100010615120</t>
  </si>
  <si>
    <t>SILLA FIESTA REFORZADA ACERO-TUBO NEGRO (LOTE DE 100 PZAS.) - Clave: OF0015-0076, Folio: OF0015</t>
  </si>
  <si>
    <t>12412160361081100010625120</t>
  </si>
  <si>
    <t>SILLA FIESTA REFORZADA ACERO-TUBO NEGRO (LOTE DE 100 PZAS.) - Clave: OF0015-0077, Folio: OF0015</t>
  </si>
  <si>
    <t>12412160361081100010635120</t>
  </si>
  <si>
    <t>SILLA FIESTA REFORZADA ACERO-TUBO NEGRO (LOTE DE 100 PZAS.) - Clave: OF0015-0078, Folio: OF0015</t>
  </si>
  <si>
    <t>12412160361081100010645120</t>
  </si>
  <si>
    <t>SILLA FIESTA REFORZADA ACERO-TUBO NEGRO (LOTE DE 100 PZAS.) - Clave: OF0015-0079, Folio: OF0015</t>
  </si>
  <si>
    <t>12412160361081100010655120</t>
  </si>
  <si>
    <t>SILLA FIESTA REFORZADA ACERO-TUBO NEGRO (LOTE DE 100 PZAS.) - Clave: OF0015-0080, Folio: OF0015</t>
  </si>
  <si>
    <t>12412160361081100010665120</t>
  </si>
  <si>
    <t>SILLA FIESTA REFORZADA ACERO-TUBO NEGRO (LOTE DE 100 PZAS.) - Clave: OF0015-0081, Folio: OF0015</t>
  </si>
  <si>
    <t>12412160361081100010675120</t>
  </si>
  <si>
    <t>SILLA FIESTA REFORZADA ACERO-TUBO NEGRO (LOTE DE 100 PZAS.) - Clave: OF0015-0082, Folio: OF0015</t>
  </si>
  <si>
    <t>12412160361081100010685120</t>
  </si>
  <si>
    <t>SILLA FIESTA REFORZADA ACERO-TUBO NEGRO (LOTE DE 100 PZAS.) - Clave: OF0015-0083, Folio: OF0015</t>
  </si>
  <si>
    <t>12412160361081100010695120</t>
  </si>
  <si>
    <t>SILLA FIESTA REFORZADA ACERO-TUBO NEGRO (LOTE DE 100 PZAS.) - Clave: OF0015-0084, Folio: OF0015</t>
  </si>
  <si>
    <t>12412160361081100010705120</t>
  </si>
  <si>
    <t>SILLA FIESTA REFORZADA ACERO-TUBO NEGRO (LOTE DE 100 PZAS.) - Clave: OF0015-0085, Folio: OF0015</t>
  </si>
  <si>
    <t>12412160361081100010715120</t>
  </si>
  <si>
    <t>SILLA FIESTA REFORZADA ACERO-TUBO NEGRO (LOTE DE 100 PZAS.) - Clave: OF0015-0086, Folio: OF0015</t>
  </si>
  <si>
    <t>12412160361081100010725120</t>
  </si>
  <si>
    <t>SILLA FIESTA REFORZADA ACERO-TUBO NEGRO (LOTE DE 100 PZAS.) - Clave: OF0015-0087, Folio: OF0015</t>
  </si>
  <si>
    <t>12412160361081100010735120</t>
  </si>
  <si>
    <t>SILLA FIESTA REFORZADA ACERO-TUBO NEGRO (LOTE DE 100 PZAS.) - Clave: OF0015-0088, Folio: OF0015</t>
  </si>
  <si>
    <t>12412160361081100010745120</t>
  </si>
  <si>
    <t>SILLA FIESTA REFORZADA ACERO-TUBO NEGRO (LOTE DE 100 PZAS.) - Clave: OF0015-0089, Folio: OF0015</t>
  </si>
  <si>
    <t>12412160361081100010755120</t>
  </si>
  <si>
    <t>SILLA FIESTA REFORZADA ACERO-TUBO NEGRO (LOTE DE 100 PZAS.) - Clave: OF0015-0090, Folio: OF0015</t>
  </si>
  <si>
    <t>12412160361081100010765120</t>
  </si>
  <si>
    <t>SILLA FIESTA REFORZADA ACERO-TUBO NEGRO (LOTE DE 100 PZAS.) - Clave: OF0015-0091, Folio: OF0015</t>
  </si>
  <si>
    <t>12412160361081100010775120</t>
  </si>
  <si>
    <t>SILLA FIESTA REFORZADA ACERO-TUBO NEGRO (LOTE DE 100 PZAS.) - Clave: OF0015-0092, Folio: OF0015</t>
  </si>
  <si>
    <t>12412160361081100010785120</t>
  </si>
  <si>
    <t>SILLA FIESTA REFORZADA ACERO-TUBO NEGRO (LOTE DE 100 PZAS.) - Clave: OF0015-0093, Folio: OF0015</t>
  </si>
  <si>
    <t>12412160361081100010795120</t>
  </si>
  <si>
    <t>SILLA FIESTA REFORZADA ACERO-TUBO NEGRO (LOTE DE 100 PZAS.) - Clave: OF0015-0094, Folio: OF0015</t>
  </si>
  <si>
    <t>12412160361081100010805120</t>
  </si>
  <si>
    <t>SILLA FIESTA REFORZADA ACERO-TUBO NEGRO (LOTE DE 100 PZAS.) - Clave: OF0015-0095, Folio: OF0015</t>
  </si>
  <si>
    <t>12412160361081100010815120</t>
  </si>
  <si>
    <t>SILLA FIESTA REFORZADA ACERO-TUBO NEGRO (LOTE DE 100 PZAS.) - Clave: OF0015-0096, Folio: OF0015</t>
  </si>
  <si>
    <t>12412160361081100010825120</t>
  </si>
  <si>
    <t>SILLA FIESTA REFORZADA ACERO-TUBO NEGRO (LOTE DE 100 PZAS.) - Clave: OF0015-0097, Folio: OF0015</t>
  </si>
  <si>
    <t>12412160361081100010835120</t>
  </si>
  <si>
    <t>SILLA FIESTA REFORZADA ACERO-TUBO NEGRO (LOTE DE 100 PZAS.) - Clave: OF0015-0098, Folio: OF0015</t>
  </si>
  <si>
    <t>12412160361081100010845120</t>
  </si>
  <si>
    <t>SILLA FIESTA REFORZADA ACERO-TUBO NEGRO (LOTE DE 100 PZAS.) - Clave: OF0015-0099, Folio: OF0015</t>
  </si>
  <si>
    <t>12412160361081100010855120</t>
  </si>
  <si>
    <t>SILLA FIESTA REFORZADA ACERO-TUBO NEGRO (LOTE DE 100 PZAS.) - Clave: OF0015-0100, Folio: OF0015</t>
  </si>
  <si>
    <t>12412160361081100010895120</t>
  </si>
  <si>
    <t>CAFETERA - Clave: PRE0036-0001, Folio: PRE0036</t>
  </si>
  <si>
    <t>12412160361081100010905120</t>
  </si>
  <si>
    <t>PANTALLA DE TV - Clave: PRE0035-0001, Folio: PRE0035</t>
  </si>
  <si>
    <t>12412160361081100010965120</t>
  </si>
  <si>
    <t>MESA (11 PZAS.) - Clave: UNI0001-0001, Folio: UNI0001</t>
  </si>
  <si>
    <t>12412160361081100010975120</t>
  </si>
  <si>
    <t>MESA (11 PZAS.) - Clave: UNI0001-0002, Folio: UNI0001</t>
  </si>
  <si>
    <t>12412160361081100010985120</t>
  </si>
  <si>
    <t>MESA (11 PZAS.) - Clave: UNI0001-0003, Folio: UNI0001</t>
  </si>
  <si>
    <t>12412160361081100010995120</t>
  </si>
  <si>
    <t>MESA (11 PZAS.) - Clave: UNI0001-0004, Folio: UNI0001</t>
  </si>
  <si>
    <t>12412160361081100011005120</t>
  </si>
  <si>
    <t>MESA (11 PZAS.) - Clave: UNI0001-0005, Folio: UNI0001</t>
  </si>
  <si>
    <t>12412160361081100011015120</t>
  </si>
  <si>
    <t>MESA (11 PZAS.) - Clave: UNI0001-0006, Folio: UNI0001</t>
  </si>
  <si>
    <t>12412160361081100011025120</t>
  </si>
  <si>
    <t>MESA (11 PZAS.) - Clave: UNI0001-0007, Folio: UNI0001</t>
  </si>
  <si>
    <t>12412160361081100011035120</t>
  </si>
  <si>
    <t>MESA (11 PZAS.) - Clave: UNI0001-0008, Folio: UNI0001</t>
  </si>
  <si>
    <t>12412160361081100011045120</t>
  </si>
  <si>
    <t>MESA (11 PZAS.) - Clave: UNI0001-0009, Folio: UNI0001</t>
  </si>
  <si>
    <t>12412160361081100011055120</t>
  </si>
  <si>
    <t>MESA (11 PZAS.) - Clave: UNI0001-0010, Folio: UNI0001</t>
  </si>
  <si>
    <t>12412160361081100011065120</t>
  </si>
  <si>
    <t>ESTANTES ARMADOS PARA ARCHIVO CON ENTREPAÑOS (LOTE DE 14 PZAS.) - Clave: AR0005-0002, Folio: AR0005</t>
  </si>
  <si>
    <t>12412160361081100011075120</t>
  </si>
  <si>
    <t>ESTANTES ARMADOS PARA ARCHIVO CON ENTREPAÑOS (LOTE DE 14 PZAS.) - Clave: AR0005-0003, Folio: AR0005</t>
  </si>
  <si>
    <t>12412160361081100011085120</t>
  </si>
  <si>
    <t>ESTANTES ARMADOS PARA ARCHIVO CON ENTREPAÑOS (LOTE DE 14 PZAS.) - Clave: AR0005-0004, Folio: AR0005</t>
  </si>
  <si>
    <t>12412160361081100011095120</t>
  </si>
  <si>
    <t>ESTANTES ARMADOS PARA ARCHIVO CON ENTREPAÑOS (LOTE DE 14 PZAS.) - Clave: AR0005-0005, Folio: AR0005</t>
  </si>
  <si>
    <t>12412160361081100011105120</t>
  </si>
  <si>
    <t>ESTANTES ARMADOS PARA ARCHIVO CON ENTREPAÑOS (LOTE DE 14 PZAS.) - Clave: AR0005-0006, Folio: AR0005</t>
  </si>
  <si>
    <t>12412160361081100011115120</t>
  </si>
  <si>
    <t>ESTANTES ARMADOS PARA ARCHIVO CON ENTREPAÑOS (LOTE DE 14 PZAS.) - Clave: AR0005-0007, Folio: AR0005</t>
  </si>
  <si>
    <t>12412160361081100011125120</t>
  </si>
  <si>
    <t>ESTANTES ARMADOS PARA ARCHIVO CON ENTREPAÑOS (LOTE DE 14 PZAS.) - Clave: AR0005-0008, Folio: AR0005</t>
  </si>
  <si>
    <t>12412160361081100011135120</t>
  </si>
  <si>
    <t>ESTANTES ARMADOS PARA ARCHIVO CON ENTREPAÑOS (LOTE DE 14 PZAS.) - Clave: AR0005-0009, Folio: AR0005</t>
  </si>
  <si>
    <t>12412160361081100011145120</t>
  </si>
  <si>
    <t>ESTANTES ARMADOS PARA ARCHIVO CON ENTREPAÑOS (LOTE DE 14 PZAS.) - Clave: AR0005-0010, Folio: AR0005</t>
  </si>
  <si>
    <t>12412160361081100011155120</t>
  </si>
  <si>
    <t>ESTANTES ARMADOS PARA ARCHIVO CON ENTREPAÑOS (LOTE DE 14 PZAS.) - Clave: AR0005-0011, Folio: AR0005</t>
  </si>
  <si>
    <t>12412160361081100011165120</t>
  </si>
  <si>
    <t>ESTANTES ARMADOS PARA ARCHIVO CON ENTREPAÑOS (LOTE DE 14 PZAS.) - Clave: AR0005-0012, Folio: AR0005</t>
  </si>
  <si>
    <t>12412160361081100011175120</t>
  </si>
  <si>
    <t>ESTANTES ARMADOS PARA ARCHIVO CON ENTREPAÑOS (LOTE DE 14 PZAS.) - Clave: AR0005-0013, Folio: AR0005</t>
  </si>
  <si>
    <t>12412160361081100011185120</t>
  </si>
  <si>
    <t>ESTANTES ARMADOS PARA ARCHIVO CON ENTREPAÑOS (LOTE DE 14 PZAS.) - Clave: AR0005-0014, Folio: AR0005</t>
  </si>
  <si>
    <t>12412160361081100011245120</t>
  </si>
  <si>
    <t>MESA DE MADERA DE 4 PATAS FORRADAS EN PLASTICO COLOR MAMEY (LOTE DE 8 PZAS.) - Clave: BI0004-0002, Folio: BI0004</t>
  </si>
  <si>
    <t>12412160361081100011255120</t>
  </si>
  <si>
    <t>MESA DE MADERA DE 4 PATAS FORRADAS EN PLASTICO COLOR MAMEY (LOTE DE 8 PZAS.) - Clave: BI0004-0003, Folio: BI0004</t>
  </si>
  <si>
    <t>12412160361081100011265120</t>
  </si>
  <si>
    <t>MESA DE MADERA DE 4 PATAS FORRADAS EN PLASTICO COLOR MAMEY (LOTE DE 8 PZAS.) - Clave: BI0004-0004, Folio: BI0004</t>
  </si>
  <si>
    <t>12412160361081100011275120</t>
  </si>
  <si>
    <t>MESA DE MADERA DE 4 PATAS FORRADAS EN PLASTICO COLOR MAMEY (LOTE DE 8 PZAS.) - Clave: BI0004-0005, Folio: BI0004</t>
  </si>
  <si>
    <t>12412160361081100011285120</t>
  </si>
  <si>
    <t>MESA DE MADERA DE 4 PATAS FORRADAS EN PLASTICO COLOR MAMEY (LOTE DE 8 PZAS.) - Clave: BI0004-0006, Folio: BI0004</t>
  </si>
  <si>
    <t>12412160361081100011295120</t>
  </si>
  <si>
    <t>MESA DE MADERA DE 4 PATAS FORRADAS EN PLASTICO COLOR MAMEY (LOTE DE 8 PZAS.) - Clave: BI0004-0007, Folio: BI0004</t>
  </si>
  <si>
    <t>12412160361081100011305120</t>
  </si>
  <si>
    <t>MESA DE MADERA DE 4 PATAS FORRADAS EN PLASTICO COLOR MAMEY (LOTE DE 8 PZAS.) - Clave: BI0004-0008, Folio: BI0004</t>
  </si>
  <si>
    <t>12412160361081100011315120</t>
  </si>
  <si>
    <t>MESAS INFANTILES DE MADERA Y PARA CAFÉ COLOR NATURAL (LOTE DE 3 PZAS.) - Clave: BI0005-0002, Folio: BI0005</t>
  </si>
  <si>
    <t>12412160361081100011325120</t>
  </si>
  <si>
    <t>MESAS INFANTILES DE MADERA Y PARA CAFÉ COLOR NATURAL (LOTE DE 3 PZAS.) - Clave: BI0005-0003, Folio: BI0005</t>
  </si>
  <si>
    <t>12412160361081100011335120</t>
  </si>
  <si>
    <t>SILLAS DE MADERA COLOR MAMEY (LOTE DE 6 PZAS.) - Clave: BI0007-0002, Folio: BI0007</t>
  </si>
  <si>
    <t>12412160361081100011345120</t>
  </si>
  <si>
    <t>SILLAS DE MADERA COLOR MAMEY (LOTE DE 6 PZAS.) - Clave: BI0007-0003, Folio: BI0007</t>
  </si>
  <si>
    <t>12412160361081100011355120</t>
  </si>
  <si>
    <t>SILLAS DE MADERA COLOR MAMEY (LOTE DE 6 PZAS.) - Clave: BI0007-0004, Folio: BI0007</t>
  </si>
  <si>
    <t>12412160361081100011365120</t>
  </si>
  <si>
    <t>SILLAS DE MADERA COLOR MAMEY (LOTE DE 6 PZAS.) - Clave: BI0007-0006, Folio: BI0007</t>
  </si>
  <si>
    <t>12412160361081100011375120</t>
  </si>
  <si>
    <t>SILLAS DE MADERA COLOR MAMEY (LOTE DE 6 PZAS.) - Clave: BI0007-0007, Folio: BI0007</t>
  </si>
  <si>
    <t>12412160361081100011385120</t>
  </si>
  <si>
    <t>12412160361081100011395120</t>
  </si>
  <si>
    <t>SILLA COLOR GUINDA REFORZADA CON TUBO DE ACERO (LOTE DE 10 PZAS.) - Clave: CC0009-0002, Folio: CC0009</t>
  </si>
  <si>
    <t>12412160361081100011405120</t>
  </si>
  <si>
    <t>SILLA COLOR GUINDA REFORZADA CON TUBO DE ACERO (LOTE DE 10 PZAS.) - Clave: CC0009-0003, Folio: CC0009</t>
  </si>
  <si>
    <t>12412160361081100011415120</t>
  </si>
  <si>
    <t>SILLA COLOR GUINDA REFORZADA CON TUBO DE ACERO (LOTE DE 10 PZAS.) - Clave: CC0009-0004, Folio: CC0009</t>
  </si>
  <si>
    <t>12412160361081100011425120</t>
  </si>
  <si>
    <t>SILLA COLOR GUINDA REFORZADA CON TUBO DE ACERO (LOTE DE 10 PZAS.) - Clave: CC0009-0005, Folio: CC0009</t>
  </si>
  <si>
    <t>12412160361081100011435120</t>
  </si>
  <si>
    <t>SILLA COLOR GUINDA REFORZADA CON TUBO DE ACERO (LOTE DE 10 PZAS.) - Clave: CC0009-0006, Folio: CC0009</t>
  </si>
  <si>
    <t>12412160361081100011445120</t>
  </si>
  <si>
    <t>SILLA COLOR GUINDA REFORZADA CON TUBO DE ACERO (LOTE DE 10 PZAS.) - Clave: CC0009-0007, Folio: CC0009</t>
  </si>
  <si>
    <t>12412160361081100011455120</t>
  </si>
  <si>
    <t>SILLA COLOR GUINDA REFORZADA CON TUBO DE ACERO (LOTE DE 10 PZAS.) - Clave: CC0009-0008, Folio: CC0009</t>
  </si>
  <si>
    <t>12412160361081100011465120</t>
  </si>
  <si>
    <t>SILLA COLOR GUINDA REFORZADA CON TUBO DE ACERO (LOTE DE 10 PZAS.) - Clave: CC0009-0009, Folio: CC0009</t>
  </si>
  <si>
    <t>12412160361081100011475120</t>
  </si>
  <si>
    <t>SILLA COLOR GUINDA REFORZADA CON TUBO DE ACERO (LOTE DE 10 PZAS.) - Clave: CC0009-0010, Folio: CC0009</t>
  </si>
  <si>
    <t>12412160361081100011485120</t>
  </si>
  <si>
    <t>SILLA COLOR NEGRA REFORZADA CON TUBO DE ACERO (LOTE DE 10 PZAS.) - Clave: CC0010-0002, Folio: CC0010</t>
  </si>
  <si>
    <t>12412160361081100011495120</t>
  </si>
  <si>
    <t>SILLA COLOR NEGRA REFORZADA CON TUBO DE ACERO (LOTE DE 10 PZAS.) - Clave: CC0010-0003, Folio: CC0010</t>
  </si>
  <si>
    <t>12412160361081100011505120</t>
  </si>
  <si>
    <t>SILLA COLOR NEGRA REFORZADA CON TUBO DE ACERO (LOTE DE 10 PZAS.) - Clave: CC0010-0004, Folio: CC0010</t>
  </si>
  <si>
    <t>12412160361081100011515120</t>
  </si>
  <si>
    <t>SILLA COLOR NEGRA REFORZADA CON TUBO DE ACERO (LOTE DE 10 PZAS.) - Clave: CC0010-0005, Folio: CC0010</t>
  </si>
  <si>
    <t>12412160361081100011525120</t>
  </si>
  <si>
    <t>SILLA COLOR NEGRA REFORZADA CON TUBO DE ACERO (LOTE DE 10 PZAS.) - Clave: CC0010-0006, Folio: CC0010</t>
  </si>
  <si>
    <t>12412160361081100011535120</t>
  </si>
  <si>
    <t>SILLA COLOR NEGRA REFORZADA CON TUBO DE ACERO (LOTE DE 10 PZAS.) - Clave: CC0010-0007, Folio: CC0010</t>
  </si>
  <si>
    <t>12412160361081100011545120</t>
  </si>
  <si>
    <t>SILLA COLOR NEGRA REFORZADA CON TUBO DE ACERO (LOTE DE 10 PZAS.) - Clave: CC0010-0008, Folio: CC0010</t>
  </si>
  <si>
    <t>12412160361081100011555120</t>
  </si>
  <si>
    <t>SILLA COLOR NEGRA REFORZADA CON TUBO DE ACERO (LOTE DE 10 PZAS.) - Clave: CC0010-0009, Folio: CC0010</t>
  </si>
  <si>
    <t>12412160361081100011565120</t>
  </si>
  <si>
    <t>SILLA COLOR NEGRA REFORZADA CON TUBO DE ACERO (LOTE DE 10 PZAS.) - Clave: CC0010-0010, Folio: CC0010</t>
  </si>
  <si>
    <t>12412160361081100011575120</t>
  </si>
  <si>
    <t>SILLA COLOR GUINDA REFORZADA CON TUBO DE ACERO (LOTE DE 11 PZAS.) - Clave: CC0011-0002, Folio: CC0011</t>
  </si>
  <si>
    <t>12412160361081100011585120</t>
  </si>
  <si>
    <t>SILLA COLOR GUINDA REFORZADA CON TUBO DE ACERO (LOTE DE 11 PZAS.) - Clave: CC0011-0003, Folio: CC0011</t>
  </si>
  <si>
    <t>12412160361081100011595120</t>
  </si>
  <si>
    <t>SILLA COLOR GUINDA REFORZADA CON TUBO DE ACERO (LOTE DE 11 PZAS.) - Clave: CC0011-0004, Folio: CC0011</t>
  </si>
  <si>
    <t>12412160361081100011605120</t>
  </si>
  <si>
    <t>SILLA COLOR GUINDA REFORZADA CON TUBO DE ACERO (LOTE DE 11 PZAS.) - Clave: CC0011-0005, Folio: CC0011</t>
  </si>
  <si>
    <t>12412160361081100011615120</t>
  </si>
  <si>
    <t>SILLA COLOR GUINDA REFORZADA CON TUBO DE ACERO (LOTE DE 11 PZAS.) - Clave: CC0011-0006, Folio: CC0011</t>
  </si>
  <si>
    <t>12412160361081100011625120</t>
  </si>
  <si>
    <t>SILLA COLOR GUINDA REFORZADA CON TUBO DE ACERO (LOTE DE 11 PZAS.) - Clave: CC0011-0007, Folio: CC0011</t>
  </si>
  <si>
    <t>12412160361081100011635120</t>
  </si>
  <si>
    <t>SILLA COLOR GUINDA REFORZADA CON TUBO DE ACERO (LOTE DE 11 PZAS.) - Clave: CC0011-0008, Folio: CC0011</t>
  </si>
  <si>
    <t>12412160361081100011645120</t>
  </si>
  <si>
    <t>SILLA COLOR GUINDA REFORZADA CON TUBO DE ACERO (LOTE DE 11 PZAS.) - Clave: CC0011-0009, Folio: CC0011</t>
  </si>
  <si>
    <t>12412160361081100011655120</t>
  </si>
  <si>
    <t>SILLA COLOR GUINDA REFORZADA CON TUBO DE ACERO (LOTE DE 11 PZAS.) - Clave: CC0011-0010, Folio: CC0011</t>
  </si>
  <si>
    <t>12412160361081100011665120</t>
  </si>
  <si>
    <t>SILLA COLOR GUINDA REFORZADA CON TUBO DE ACERO (LOTE DE 11 PZAS.) - Clave: CC0011-0011, Folio: CC0011</t>
  </si>
  <si>
    <t>12412160361081100012255120</t>
  </si>
  <si>
    <t>MESA DE TV CON RUEDAS CEREZO (LOTE DE 3 PZAS.) - Clave: DIF0010-0002, Folio: DIF0010</t>
  </si>
  <si>
    <t>12412160361081100012265120</t>
  </si>
  <si>
    <t>MESA DE TV CON RUEDAS CEREZO (LOTE DE 3 PZAS.) - Clave: DIF0010-0003, Folio: DIF0010</t>
  </si>
  <si>
    <t>12412160361081100014065120</t>
  </si>
  <si>
    <t>BANCAS DE MADERA COLOR NATURAL (LOTE DE 7 PZAS.) - Clave: PRE0028-0002, Folio: PRE0028</t>
  </si>
  <si>
    <t>12412160361081100014075120</t>
  </si>
  <si>
    <t>BANCAS DE MADERA COLOR NATURAL (LOTE DE 7 PZAS.) - Clave: PRE0028-0003, Folio: PRE0028</t>
  </si>
  <si>
    <t>12412160361081100014085120</t>
  </si>
  <si>
    <t>BANCAS DE MADERA COLOR NATURAL (LOTE DE 7 PZAS.) - Clave: PRE0028-0004, Folio: PRE0028</t>
  </si>
  <si>
    <t>12412160361081100014095120</t>
  </si>
  <si>
    <t>BANCAS DE MADERA COLOR NATURAL (LOTE DE 7 PZAS.) - Clave: PRE0028-0005, Folio: PRE0028</t>
  </si>
  <si>
    <t>12412160361081100014105120</t>
  </si>
  <si>
    <t>BANCAS DE MADERA COLOR NATURAL (LOTE DE 7 PZAS.) - Clave: PRE0028-0006, Folio: PRE0028</t>
  </si>
  <si>
    <t>12412160361081100014115120</t>
  </si>
  <si>
    <t>BANCAS DE MADERA COLOR NATURAL (LOTE DE 7 PZAS.) - Clave: PRE0028-0007, Folio: PRE0028</t>
  </si>
  <si>
    <t>12412160361081100014125120</t>
  </si>
  <si>
    <t>SILLAS NAJERA 1" CROMADA (LOTE DE 2 PZAS.) - Clave: SA0001-0002, Folio: SA0001</t>
  </si>
  <si>
    <t>12412160361081100014135120</t>
  </si>
  <si>
    <t>SILLAS APILABLES COSTA RICA (LOTE DE 4 PIEZAS) - Clave: SI0010-0002, Folio: SI0010</t>
  </si>
  <si>
    <t>12412160361081100014145120</t>
  </si>
  <si>
    <t>SILLAS APILABLES COSTA RICA (LOTE DE 4 PIEZAS) - Clave: SI0010-0003, Folio: SI0010</t>
  </si>
  <si>
    <t>12412160361081100014155120</t>
  </si>
  <si>
    <t>SILLAS APILABLES COSTA RICA (LOTE DE 4 PIEZAS) - Clave: SI0010-0004, Folio: SI0010</t>
  </si>
  <si>
    <t>12412160361081100014165120</t>
  </si>
  <si>
    <t>12412160361081100014205120</t>
  </si>
  <si>
    <t>SILLAS DE MADERA COLOR NATURAL (LOTE DE 3 PZAS.) - Clave: TENET0008-0002, Folio: TENET0008</t>
  </si>
  <si>
    <t>12412160361081100014215120</t>
  </si>
  <si>
    <t>SILLAS DE MADERA COLOR NATURAL (LOTE DE 3 PZAS.) - Clave: TENET0008-0003, Folio: TENET0008</t>
  </si>
  <si>
    <t>12412160361081100014225120</t>
  </si>
  <si>
    <t>BANCAS DE MADERA COLOR NATURAL (LOTE DE 2 PZAS.) - Clave: TENET0009-0002, Folio: TENET0009</t>
  </si>
  <si>
    <t>12412160361081100014235120</t>
  </si>
  <si>
    <t>12412160361081100014245120</t>
  </si>
  <si>
    <t>12412160361081100014255120</t>
  </si>
  <si>
    <t>12412160361081100015175120</t>
  </si>
  <si>
    <t>MESAS DE MADERA GRANDE COLOR NATURAL (LOTE DE 3 PZAS.) - Clave: DIF0064-0001, Folio: DIF0064</t>
  </si>
  <si>
    <t>12412160361081100015185120</t>
  </si>
  <si>
    <t>MESAS DE MADERA GRANDE COLOR NATURAL (LOTE DE 3 PZAS.) - Clave: DIF0064-0002, Folio: DIF0064</t>
  </si>
  <si>
    <t>12412160361081100015195120</t>
  </si>
  <si>
    <t>MESAS DE MADERA GRANDE COLOR NATURAL (LOTE DE 3 PZAS.) - Clave: DIF0064-0003, Folio: DIF0064</t>
  </si>
  <si>
    <t>1241316036100001</t>
  </si>
  <si>
    <t>EQUIPO DE COMPUTO INVENTARIO INICIAL</t>
  </si>
  <si>
    <t>12413160361010100008885150</t>
  </si>
  <si>
    <t>EQUIPO DE COMPUTO PC GHIA FRONTIER SLIM INTEL CORE 15 SERIE: 396954 - Clave: SI0017-0001, Folio: SI0017</t>
  </si>
  <si>
    <t>12413160361010100008905150</t>
  </si>
  <si>
    <t>REGULADOR CDP NEGRO CON BLANCO 200110-3071026 - Clave: SI0021-0001, Folio: SI0021</t>
  </si>
  <si>
    <t>12413160361010100008925150</t>
  </si>
  <si>
    <t>MULTIFUNCIONAL EPSON L5190 - Clave: IMU0005-0001, Folio: IMU0005</t>
  </si>
  <si>
    <t>12413160361010100008935150</t>
  </si>
  <si>
    <t>R-URP 508 500 VA/250 WATTS (REGULADOR) - Clave: SE0009-0001, Folio: SE0009</t>
  </si>
  <si>
    <t>12413160361010100008965150</t>
  </si>
  <si>
    <t>MULTIFUNCIONAL EPSON L5190 - Clave: SE0008-0001, Folio: SE0008</t>
  </si>
  <si>
    <t>12413160361010100009015150</t>
  </si>
  <si>
    <t>PC GHIA FRONTIER SLIM CON BOCINAS INTEGRADAS - Clave: TE0028-0001, Folio: TE0028</t>
  </si>
  <si>
    <t>12413160361010100009025150</t>
  </si>
  <si>
    <t>COMPUTADORA TODO EN UNO No. SERIE 3CR251192L - Clave: TE0029-0001, Folio: TE0029</t>
  </si>
  <si>
    <t>12413160361010100009105150</t>
  </si>
  <si>
    <t>MULTIFUNCIONAL KONICA BIZHUB C308 NVOS: A7PY01700292 EQUIPO DIGITAL A COLOR EN RED DE 600 PPP - Clave: OP0031-0001, Folio: OP0031</t>
  </si>
  <si>
    <t>12413160361010100009115150</t>
  </si>
  <si>
    <t>REGULADOR SOLA BASIC MICROVOLT VA2000 - Clave: OP0032-0001, Folio: OP0032</t>
  </si>
  <si>
    <t>12413160361010100009125150</t>
  </si>
  <si>
    <t>PLOTTER HP DESIGNJET T830 24 PULGADAS 60 CM MULTIFUNCIONAL 4 TINTAS F9A28A - Clave: OP0035-0001, Folio: OP0035</t>
  </si>
  <si>
    <t>12413160361010100009245150</t>
  </si>
  <si>
    <t>COMPUTADORA AIO COLOR BLANCO - Clave: SP0024-0001, Folio: SP0024</t>
  </si>
  <si>
    <t>12413160361010100009255150</t>
  </si>
  <si>
    <t>COMPUTADORA DE ESCRITORIO ACTECK - Clave: SP0025-0001, Folio: SP0025</t>
  </si>
  <si>
    <t>12413160361010100009285150</t>
  </si>
  <si>
    <t>REPETIDOR DIGITAL DMR KENWOOD - Clave: SP0043-0001, Folio: SP0043</t>
  </si>
  <si>
    <t>12413160361081100000125150</t>
  </si>
  <si>
    <t>LAPTOP HP 15-AC132LAT - Clave: PRE0012-0001, Folio: PRE0012</t>
  </si>
  <si>
    <t>12413160361081100000255150</t>
  </si>
  <si>
    <t>SWITCH-TP LINK 24 PTOS. 10/100 (PARA CONMUTADOR) - Clave: PRE0034-0001, Folio: PRE0034</t>
  </si>
  <si>
    <t>12413160361081100000265150</t>
  </si>
  <si>
    <t>EQUIPO DE COMPUTO HP AIO - Clave: PRE0029-0001, Folio: PRE0029</t>
  </si>
  <si>
    <t>12413160361081100000355150</t>
  </si>
  <si>
    <t>COMPUTADORA HP COMPAC 6000 AIO DECORE 2.8 TODO EN 1 SERIE No. MXL0442R9Y - Clave: SI0011-0001, Folio: SI0011</t>
  </si>
  <si>
    <t>12413160361081100000385150</t>
  </si>
  <si>
    <t>IMPRESORA EPSON INYECCION DE TINTA A COLOR L-310 - Clave: DR0020-0001, Folio: DR0020</t>
  </si>
  <si>
    <t>12413160361081100000395150</t>
  </si>
  <si>
    <t>EPSON MULTIFUNCIONAL INYECCION TITNTA A COLOR 5760 X 1440 DPI - Clave: SI0019-0001, Folio: SI0019</t>
  </si>
  <si>
    <t>12413160361081100000495150</t>
  </si>
  <si>
    <t>COMPUTADORA HP - Clave: SE0006-0001, Folio: SE0006</t>
  </si>
  <si>
    <t>12413160361081100000515150</t>
  </si>
  <si>
    <t>MULTIFUNCIONAL EPSON L380 X34N297665 - Clave: TENAC0009-0001, Folio: TENAC0009</t>
  </si>
  <si>
    <t>12413160361081100000525150</t>
  </si>
  <si>
    <t>MULTIFUNCIONAL BROTHER DCP-T310 27PPM TINTA CONTINUA - Clave: CC0016-0001, Folio: CC0016</t>
  </si>
  <si>
    <t>12413160361081100000825150</t>
  </si>
  <si>
    <t>COMPUTADORA DESKTOP HP 120-1018 COLOR NEGRO TODO EN 1 S:00192-148-240774 - Clave: TE0022-0001, Folio: TE0022</t>
  </si>
  <si>
    <t>12413160361081100000835150</t>
  </si>
  <si>
    <t>SERVIDOR SISTEMA DE CONTABILIDAD - Clave: TE0023-0001, Folio: TE0023</t>
  </si>
  <si>
    <t>12413160361081100000855150</t>
  </si>
  <si>
    <t>AL IN ONE HP 20-R153LA TOUCH No. SERIE 4CE605048J - Clave: TE0024-0001, Folio: TE0024</t>
  </si>
  <si>
    <t>12413160361081100000865150</t>
  </si>
  <si>
    <t>TABLET SAMSUNG GALAXY TAB. 8 GB - Clave: TE0030-0001, Folio: TE0030</t>
  </si>
  <si>
    <t>12413160361081100000875150</t>
  </si>
  <si>
    <t>IMPRESORA HP DESKJET D2660f/786 s/scn061FD17X 1660 - Clave: TE0035-0001, Folio: TE0035</t>
  </si>
  <si>
    <t>12413160361081100000885150</t>
  </si>
  <si>
    <t>IMPRESORA HP LASER JET P2035NF/827 s/scnb9f3553 - Clave: TE0036-0001, Folio: TE0036</t>
  </si>
  <si>
    <t>12413160361081100000895150</t>
  </si>
  <si>
    <t>IMPRESORA MULTIFUNCIONAL EPSON L555 WI COLOR NEGRO - Clave: TE0037-0001, Folio: TE0037</t>
  </si>
  <si>
    <t>12413160361081100000905150</t>
  </si>
  <si>
    <t>MULTIFUNCIONAL MFC MF6180DW LASER MONO 35 PP PERP DUPLEX WIFI 256MB SERIE: QQC42183 CANON - Clave: TE0038-0001, Folio: TE0038</t>
  </si>
  <si>
    <t>12413160361081100001095150</t>
  </si>
  <si>
    <t>COMPUTADORA PREMIUM MULTIMEDIA SISTEMA S: BOR631106637 ENSAMBLADA - Clave: TE0058-0001, Folio: TE0058</t>
  </si>
  <si>
    <t>12413160361081100001105150</t>
  </si>
  <si>
    <t>COMPUTADORA LAPTOP HP DV6721LA SERIE No:CNF8183V35 NOTEBOOK HP - Clave: TE0059-0001, Folio: TE0059</t>
  </si>
  <si>
    <t>12413160361081100001115150</t>
  </si>
  <si>
    <t>COMPUTADORA DESKTOP HP 120-1018 COLOR NEGRO TODO EN 1 S:4CS147018H - Clave: TE0060-0001, Folio: TE0060</t>
  </si>
  <si>
    <t>12413160361081100001125150</t>
  </si>
  <si>
    <t>COMPUTADORA HP TODO EN 1 COLOR NEGRO S:4CS21809W1 - Clave: TE0061-0001, Folio: TE0061</t>
  </si>
  <si>
    <t>12413160361081100001135150</t>
  </si>
  <si>
    <t>HP LASER JET PRO MFPM 426 DW - Clave: TE0064-0001, Folio: TE0064</t>
  </si>
  <si>
    <t>12413160361081100001145150</t>
  </si>
  <si>
    <t>IMPRESORA HP DESKJET D2660f/786 s/scn061FD17X 1660 - Clave: TE0063-0001, Folio: TE0063</t>
  </si>
  <si>
    <t>12413160361081100001275150</t>
  </si>
  <si>
    <t>COMPUTADORA HP 100 B PC E350 AMD DCORE 1.66HZ/DVD+RW/W7STR SERIE 4C51260Y3 TODO EN 1 - Clave: OF0005-0001, Folio: OF0005</t>
  </si>
  <si>
    <t>12413160361081100001825150</t>
  </si>
  <si>
    <t>COMPUTADORA DESKTOP HP 20 TODO EN 1 SERIE 5CM5010281 - Clave: OP0020-0001, Folio: OP0020</t>
  </si>
  <si>
    <t>12413160361081100001835150</t>
  </si>
  <si>
    <t>COMPUTADORA DESKTOP HP 20 TODO EN 1 (TECLADO Y MOUSE) S:4CS2260K0C - Clave: DS0013-0001, Folio: DS0013</t>
  </si>
  <si>
    <t>12413160361081100001845150</t>
  </si>
  <si>
    <t>COMPUTADORA DESKTOP HP OMNI 120, CODIGO: 88711100458 SERIE: 4CS21809RQ TODO EN 1 (TECLADO Y MOUSE) - Clave: MAR0004-0001, Folio: MAR0004</t>
  </si>
  <si>
    <t>12413160361081100001855150</t>
  </si>
  <si>
    <t>AL IN ONE HP 20-R153LA TOUCH No. SERIE: 4CE6050470 - Clave: DIF0020-0001, Folio: DIF0020</t>
  </si>
  <si>
    <t>12413160361081100001865150</t>
  </si>
  <si>
    <t>AL IN ONE HP 20-R153LA TOUCH No. SERIE: 4CE605046Z - Clave: OP0021-0001, Folio: OP0021</t>
  </si>
  <si>
    <t>12413160361081100001875150</t>
  </si>
  <si>
    <t>AL IN ONE HP 20-R153LA TOUCH No. SERIE: 4CE60504RR - Clave: DE0005-0001, Folio: DE0005</t>
  </si>
  <si>
    <t>12413160361081100001885150</t>
  </si>
  <si>
    <t>AL IN ONE HP 20-R153LA TOUCH No. SERIE: 4CE6050481 - Clave: DM0009-0001, Folio: DM0009</t>
  </si>
  <si>
    <t>12413160361081100001895150</t>
  </si>
  <si>
    <t>IMPRESORA MULTIFUNCIONAL MARCA SHARP MODELO MX-C300W - Clave: DIF0026-0001, Folio: DIF0026</t>
  </si>
  <si>
    <t>12413160361081100001905150</t>
  </si>
  <si>
    <t>COPIADORA E IMPRESORA HP MODELO PAGE WIDE PRO 5770DW (CON REGULADOR CDP) - Clave: DS0017-0001, Folio: DS0017</t>
  </si>
  <si>
    <t>12413160361081100001915150</t>
  </si>
  <si>
    <t>ESCANER DUPLEX DS700D SERIE V63099B3S100904 BROTHER NEGRO - Clave: OP0033-0001, Folio: OP0033</t>
  </si>
  <si>
    <t>12413160361081100001925150</t>
  </si>
  <si>
    <t>PLOTTER HP DESIGNJET T120 24 IN EPRINTER - Clave: OP0034-0001, Folio: OP0034</t>
  </si>
  <si>
    <t>12413160361081100002055150</t>
  </si>
  <si>
    <t>COMPUTADORA COMPAC TODO EN 1 SERIE No. 5CM23902BG - Clave: MA0015-0001, Folio: MA0015</t>
  </si>
  <si>
    <t>12413160361081100002065150</t>
  </si>
  <si>
    <t>IMPRESORA EPSON MULTIFUNCIONAL SERIE S34YK495061 - Clave: MA0016-0001, Folio: MA0016</t>
  </si>
  <si>
    <t>12413160361081100002185150</t>
  </si>
  <si>
    <t>COMPUTADORA LENOVO C200 TODO EN 1 BLANCA SERIE No. VS30342393 - Clave: CA0028-0001, Folio: CA0028</t>
  </si>
  <si>
    <t>12413160361081100002345150</t>
  </si>
  <si>
    <t>COMPUTADORA HPdx2450MT NEGRO/GRIS TODO EN 1 (TECLADO Y MOUSE) - Clave: DS0011-0001, Folio: DS0011</t>
  </si>
  <si>
    <t>12413160361081100002355150</t>
  </si>
  <si>
    <t>COMPUTADORA DESKTOP LENOVO OFFICE H&amp;S2010BUNDLE COLOR BLANCO - Clave: DS0012-0001, Folio: DS0012</t>
  </si>
  <si>
    <t>12413160361081100002365150</t>
  </si>
  <si>
    <t>IMPRESORA - Clave: DS0016-0001, Folio: DS0016</t>
  </si>
  <si>
    <t>12413160361081100002485150</t>
  </si>
  <si>
    <t>EQUIPO DE COMPUTO HP SERIE No. SNC751R76W LI506S NEGRO/BEIGE - Clave: DR0016-0001, Folio: DR0016</t>
  </si>
  <si>
    <t>12413160361081100002495150</t>
  </si>
  <si>
    <t>COMPUTADORA HP 18-1103, COLOR NEGRO S: 5CM2510DJG - Clave: DR0017-0001, Folio: DR0017</t>
  </si>
  <si>
    <t>12413160361081100002505150</t>
  </si>
  <si>
    <t>EQUIPO DE COMPUTO DESKTOP TODO EN UNO S: 3CR4490947 CON IMPRESORA INCLUIDA S:CN4BM191H6 - Clave: DR0018-0001, Folio: DR0018</t>
  </si>
  <si>
    <t>12413160361081100002665150</t>
  </si>
  <si>
    <t>COMPUTADORA HP PAVILLION 18" (MONITOR Y MOUSE) S:CNC8421LH5 NEGRA - Clave: SP0022-0001, Folio: SP0022</t>
  </si>
  <si>
    <t>12413160361081100002675150</t>
  </si>
  <si>
    <t>EQUIPO DE COMPUTO INTEL CELERON QUADORE ACER DESKTOP TOUCH - Clave: SP0023-0001, Folio: SP0023</t>
  </si>
  <si>
    <t>12413160361081100002685150</t>
  </si>
  <si>
    <t>MULTIFUNCIONAL EPSON XP-231 TC - Clave: BI0010-0001, Folio: BI0010</t>
  </si>
  <si>
    <t>12413160361081100002885150</t>
  </si>
  <si>
    <t>COMPUTADORA SAMSUNG ENSAMBLADO (MONITOR, TECLADO, MOUSE Y BOCINAS) - Clave: PC0009-0001, Folio: PC0009</t>
  </si>
  <si>
    <t>12413160361081100003155150</t>
  </si>
  <si>
    <t>COMPUTADOR HP 20 PAVILION TODO EN 1 NEGRA S:3CR319091X - Clave: DIF0019-0001, Folio: DIF0019</t>
  </si>
  <si>
    <t>12413160361081100003165150</t>
  </si>
  <si>
    <t>IMPRESORA HP DESKJET INK ADVANTAGE 2515 - Clave: DIF0024-0001, Folio: DIF0024</t>
  </si>
  <si>
    <t>12413160361081100003175150</t>
  </si>
  <si>
    <t>FOTOCOPIADORA RICOH MP201 SPF SERIE:W3058700132 - Clave: DIF0025-0001, Folio: DIF0025</t>
  </si>
  <si>
    <t>12413160361081100003385150</t>
  </si>
  <si>
    <t>IMPRESORA HP DESK JET D2660 - Clave: IMU0003-0001, Folio: IMU0003</t>
  </si>
  <si>
    <t>12413160361081100003395150</t>
  </si>
  <si>
    <t>MULTIFUNCIONAL HP f4480 STH973B10XM SERIE. SCN9C2C259N - Clave: IMU0004-0001, Folio: IMU0004</t>
  </si>
  <si>
    <t>12413160361081100003495150</t>
  </si>
  <si>
    <t>IMPRESORA HP MUTLTIFUNCIONAL SN418170PD BLANCO C/NEGRO - Clave: DM0011-0001, Folio: DM0011</t>
  </si>
  <si>
    <t>12413160361081100003675150</t>
  </si>
  <si>
    <t>COMPUTADORA DESKTOP HP OMNI 120 SERIE No. 4CS206016K - Clave: DC0007-0001, Folio: DC0007</t>
  </si>
  <si>
    <t>12413160361081100003695150</t>
  </si>
  <si>
    <t>TABLETA GALAXY TAB 3 DISPLAY LCD 8" SAMSUNG 618233 - Clave: DC0008-0001, Folio: DC0008</t>
  </si>
  <si>
    <t>12413160361081100003735150</t>
  </si>
  <si>
    <t>COMPUTADORA ENSAMBLADO COLOR NEGRO HP (MONITOR SAMSUNG, CPU, TECLADO, MOUSE) - Clave: BI0008-0001, Folio: BI0008</t>
  </si>
  <si>
    <t>12413160361081100003745150</t>
  </si>
  <si>
    <t>IMPRESORA MULTIFUNCIONAL HP CH37-64001 OFICIO 0378 NEGRO SERIE No. CNIB1480JQ - Clave: BI0009-0001, Folio: BI0009</t>
  </si>
  <si>
    <t>12413160361081100003775150</t>
  </si>
  <si>
    <t>LAPTOP HP 14-AC101LA COLOR NEGRO - Clave: CC0013-0001, Folio: CC0013</t>
  </si>
  <si>
    <t>12413160361081100003785150</t>
  </si>
  <si>
    <t>COMPUTADORA AIO ACER ASPIRE C20 CON CAMARA Y ACCESORIOS - Clave: CC0014-0001, Folio: CC0014</t>
  </si>
  <si>
    <t>12413160361081100003895150</t>
  </si>
  <si>
    <t>COMPUTADORA HP - Clave: AR0004-0001, Folio: AR0004</t>
  </si>
  <si>
    <t>12413160361081100004345150</t>
  </si>
  <si>
    <t>LAP TOP COMPAC COLOR NEGRO SERIE C950-IIILA SERIE No. 2CE8440SKJ - Clave: IMU0018-0001, Folio: IMU0018</t>
  </si>
  <si>
    <t>12413160361081100004355150</t>
  </si>
  <si>
    <t>COMPUTADORA MCA EASER SND:84 000633 085 (MONITOR, TECLADO Y MOUSE) SERIE No. 27468 - Clave: IMU0019-0001, Folio: IMU0019</t>
  </si>
  <si>
    <t>12413160361081100004395150</t>
  </si>
  <si>
    <t>COMPUTADORA DE ESCRITORIO - Clave: IMU0020-0001, Folio: IMU0020</t>
  </si>
  <si>
    <t>12413160361081100004405150</t>
  </si>
  <si>
    <t>COMPUTADORA PORTATIL - Clave: IMU0021-0001, Folio: IMU0021</t>
  </si>
  <si>
    <t>12413160361081100004415150</t>
  </si>
  <si>
    <t>IMPRESORA MULTIFUNCIONAL - Clave: SA0005-0001, Folio: SA0005</t>
  </si>
  <si>
    <t>12413160361081100004435150</t>
  </si>
  <si>
    <t>TABLETA ELECTRONICA - Clave: IMU0022-0001, Folio: IMU0022</t>
  </si>
  <si>
    <t>12413160361081100004535150</t>
  </si>
  <si>
    <t>IMPRESORA HP PHOTOSMART 7850 - Clave: CC0015-0001, Folio: CC0015</t>
  </si>
  <si>
    <t>12413160361081100004725150</t>
  </si>
  <si>
    <t>COMPUTADORA TODO EN UNO CON IMPRESORA INCLUIDA - Clave: TENET0010-0001, Folio: TENET0010</t>
  </si>
  <si>
    <t>12413160361081100004835150</t>
  </si>
  <si>
    <t>IMPRESORA - Clave: TENAH0002-0001, Folio: TENAH0002</t>
  </si>
  <si>
    <t>12413160361081100004855150</t>
  </si>
  <si>
    <t>IMPRESORA MULTIFUNCIONAL - Clave: TENET0011-0001, Folio: TENET0011</t>
  </si>
  <si>
    <t>12413160361081100004885150</t>
  </si>
  <si>
    <t>COMPUTADORA SERIE No. AIOHP20051L TODO EN 1 - Clave: SA0003-0001, Folio: SA0003</t>
  </si>
  <si>
    <t>12413160361081100006115150</t>
  </si>
  <si>
    <t>COMPUTADORA HP 280 G2 SSF PC - Clave: TE0025-0001, Folio: TE0025</t>
  </si>
  <si>
    <t>12413160361081100006135150</t>
  </si>
  <si>
    <t>HP LASER JET PRO MFPM 426 DW - Clave: TE0039-0001, Folio: TE0039</t>
  </si>
  <si>
    <t>12413160361081100006145150</t>
  </si>
  <si>
    <t>HP LASER JET PRO MFPM 426 DW - Clave: TE0040-0001, Folio: TE0040</t>
  </si>
  <si>
    <t>12413160361081100007105150</t>
  </si>
  <si>
    <t>DETECTOR DE METAL TIPO PALETA MARCA RANGER - Clave: SP0058-0001, Folio: SP0058</t>
  </si>
  <si>
    <t>12413160361081100007165150</t>
  </si>
  <si>
    <t>LAMPARA STEREN PORTATIL DETECTORA DE BILLETES - Clave: SP0036-0001, Folio: SP0036</t>
  </si>
  <si>
    <t>12413160361081100007175150</t>
  </si>
  <si>
    <t>LAMPARA STEREN PORTATIL DETECTORA DE BILLETES - Clave: SP0060-0001, Folio: SP0060</t>
  </si>
  <si>
    <t>12413160361081100007185150</t>
  </si>
  <si>
    <t>LAMPARA STEREN PORTATIL DETECTORA DE BILLETES - Clave: SP0061-0001, Folio: SP0061</t>
  </si>
  <si>
    <t>12413160361081100008045150</t>
  </si>
  <si>
    <t>MULTIBROTHER INTANK DCP-T510W - Clave: DR0021-0001, Folio: DR0021</t>
  </si>
  <si>
    <t>12413160361081100008505150</t>
  </si>
  <si>
    <t>LAPTOP ACER ASPIRE 5 A515 - Clave: SE0005-0001, Folio: SE0005</t>
  </si>
  <si>
    <t>12413160361081100009495150</t>
  </si>
  <si>
    <t>MULTIFUNCIONAL EPSON L5190 - Clave: SE0015-0001, Folio: SE0015</t>
  </si>
  <si>
    <t>12413160361081100009505150</t>
  </si>
  <si>
    <t>IMPRESORA MULTIFUNCIONAL CANON PIXMA G2110 - Clave: IM0002-0001, Folio: IM0002</t>
  </si>
  <si>
    <t>12413160361081100009575150</t>
  </si>
  <si>
    <t>BOCINA SPECTRA DSP382 2.0 - Clave: DC0014-0001, Folio: DC0014</t>
  </si>
  <si>
    <t>12413160361081100009595150</t>
  </si>
  <si>
    <t>MULTIFUNCIONAL EPSON XP-231 TC - Clave: SP0026-0001, Folio: SP0026</t>
  </si>
  <si>
    <t>12413160361081100009725150</t>
  </si>
  <si>
    <t>COMPUTADORA LENOVO COLOR NEGRO Y UNA BLANCA (TOTAL 11 PZAS.) - Clave: UNI0003-0001, Folio: UNI0003</t>
  </si>
  <si>
    <t>12413160361081100009735150</t>
  </si>
  <si>
    <t>REGULADOR SOLA BASIC MICROVOLT VA2000 (11 PZAS.) - Clave: UNI0005-0001, Folio: UNI0005</t>
  </si>
  <si>
    <t>12413160361081100009795150</t>
  </si>
  <si>
    <t>COMPUTADORA TODO EN UNO LENOVO COLOR BLANCO - Clave: IMU0023-0001, Folio: IMU0023</t>
  </si>
  <si>
    <t>12413160361081100010885150</t>
  </si>
  <si>
    <t>COMPUTADORA HP - Clave: PRE0030-0001, Folio: PRE0030</t>
  </si>
  <si>
    <t>12413160361081100010915150</t>
  </si>
  <si>
    <t>COMPUTADORA HP - Clave: SA0004-0001, Folio: SA0004</t>
  </si>
  <si>
    <t>12413160361081100010925150</t>
  </si>
  <si>
    <t>IMPRESORA - Clave: UNI0004-0001, Folio: UNI0004</t>
  </si>
  <si>
    <t>12413160361081100010935150</t>
  </si>
  <si>
    <t>IMPRESORA MULTIFUNCIONAL EPSON - Clave: TE0041-0001, Folio: TE0041</t>
  </si>
  <si>
    <t>12413160361081100010945150</t>
  </si>
  <si>
    <t>NOBREAK - Clave: PC0013-0001, Folio: PC0013</t>
  </si>
  <si>
    <t>12413160361081100010955150</t>
  </si>
  <si>
    <t>REGULADOR - Clave: RE0007-0001, Folio: RE0007</t>
  </si>
  <si>
    <t>12413160361081100014485150</t>
  </si>
  <si>
    <t>COMPUTADORA LENOVO COLOR NEGRO Y UNA BLANCA (TOTAL 11 PZAS.) - Clave: UNI0003-0003, Folio: UNI0003</t>
  </si>
  <si>
    <t>12413160361081100014495150</t>
  </si>
  <si>
    <t>COMPUTADORA LENOVO COLOR NEGRO Y UNA BLANCA (TOTAL 11 PZAS.) - Clave: UNI0003-0004, Folio: UNI0003</t>
  </si>
  <si>
    <t>12413160361081100014505150</t>
  </si>
  <si>
    <t>COMPUTADORA LENOVO COLOR NEGRO Y UNA BLANCA (TOTAL 11 PZAS.) - Clave: UNI0003-0005, Folio: UNI0003</t>
  </si>
  <si>
    <t>12413160361081100014515150</t>
  </si>
  <si>
    <t>COMPUTADORA LENOVO COLOR NEGRO Y UNA BLANCA (TOTAL 11 PZAS.) - Clave: UNI0003-0006, Folio: UNI0003</t>
  </si>
  <si>
    <t>12413160361081100014525150</t>
  </si>
  <si>
    <t>COMPUTADORA LENOVO COLOR NEGRO Y UNA BLANCA (TOTAL 11 PZAS.) - Clave: UNI0003-0007, Folio: UNI0003</t>
  </si>
  <si>
    <t>12413160361081100014535150</t>
  </si>
  <si>
    <t>COMPUTADORA LENOVO COLOR NEGRO Y UNA BLANCA (TOTAL 11 PZAS.) - Clave: UNI0003-0008, Folio: UNI0003</t>
  </si>
  <si>
    <t>12413160361081100014545150</t>
  </si>
  <si>
    <t>COMPUTADORA LENOVO COLOR NEGRO Y UNA BLANCA (TOTAL 11 PZAS.) - Clave: UNI0003-0009, Folio: UNI0003</t>
  </si>
  <si>
    <t>12413160361081100014555150</t>
  </si>
  <si>
    <t>COMPUTADORA LENOVO COLOR NEGRO Y UNA BLANCA (TOTAL 11 PZAS.) - Clave: UNI0003-0010, Folio: UNI0003</t>
  </si>
  <si>
    <t>12413160361081100014565150</t>
  </si>
  <si>
    <t>COMPUTADORA LENOVO COLOR NEGRO Y UNA BLANCA (TOTAL 11 PZAS.) - Clave: UNI0003-0011, Folio: UNI0003</t>
  </si>
  <si>
    <t>12413160361081100014575150</t>
  </si>
  <si>
    <t>COMPUTADORA LENOVO COLOR NEGRO Y UNA BLANCA (TOTAL 11 PZAS.) - Clave: UNI0003-0012, Folio: UNI0003</t>
  </si>
  <si>
    <t>12413160361081100014585150</t>
  </si>
  <si>
    <t>REGULADOR SOLA BASIC MICROVOLT VA2000 (11 PZAS.) - Clave: UNI0005-0002, Folio: UNI0005</t>
  </si>
  <si>
    <t>12413160361081100014595150</t>
  </si>
  <si>
    <t>REGULADOR SOLA BASIC MICROVOLT VA2000 (11 PZAS.) - Clave: UNI0005-0003, Folio: UNI0005</t>
  </si>
  <si>
    <t>12413160361081100014605150</t>
  </si>
  <si>
    <t>REGULADOR SOLA BASIC MICROVOLT VA2000 (11 PZAS.) - Clave: UNI0005-0004, Folio: UNI0005</t>
  </si>
  <si>
    <t>12413160361081100014615150</t>
  </si>
  <si>
    <t>REGULADOR SOLA BASIC MICROVOLT VA2000 (11 PZAS.) - Clave: UNI0005-0005, Folio: UNI0005</t>
  </si>
  <si>
    <t>12413160361081100014625150</t>
  </si>
  <si>
    <t>REGULADOR SOLA BASIC MICROVOLT VA2000 (11 PZAS.) - Clave: UNI0005-0006, Folio: UNI0005</t>
  </si>
  <si>
    <t>12413160361081100014635150</t>
  </si>
  <si>
    <t>REGULADOR SOLA BASIC MICROVOLT VA2000 (11 PZAS.) - Clave: UNI0005-0007, Folio: UNI0005</t>
  </si>
  <si>
    <t>12413160361081100014645150</t>
  </si>
  <si>
    <t>REGULADOR SOLA BASIC MICROVOLT VA2000 (11 PZAS.) - Clave: UNI0005-0008, Folio: UNI0005</t>
  </si>
  <si>
    <t>12413160361081100014655150</t>
  </si>
  <si>
    <t>REGULADOR SOLA BASIC MICROVOLT VA2000 (11 PZAS.) - Clave: UNI0005-0009, Folio: UNI0005</t>
  </si>
  <si>
    <t>12413160361081100014665150</t>
  </si>
  <si>
    <t>REGULADOR SOLA BASIC MICROVOLT VA2000 (11 PZAS.) - Clave: UNI0005-0010, Folio: UNI0005</t>
  </si>
  <si>
    <t>12413160361081100014675150</t>
  </si>
  <si>
    <t>REGULADOR SOLA BASIC MICROVOLT VA2000 (11 PZAS.) - Clave: UNI0005-0011, Folio: UNI0005</t>
  </si>
  <si>
    <t>12413160361081100015715150</t>
  </si>
  <si>
    <t>IMPRESORA MULTIFUNCIONAL - Clave: IMU0026-0001, Folio: IMU0026-0001</t>
  </si>
  <si>
    <t>12413160361081100015725150</t>
  </si>
  <si>
    <t>DETECTOR DE METAL TIPO PALETA MARCA RANGER - Clave: SP0059-0001, Folio: SP0059-0001</t>
  </si>
  <si>
    <t>12413160361081100015755150</t>
  </si>
  <si>
    <t>REGULADOR SBXRN21481/SOPORTE 480VA 22MIN - Clave: PRE001-0001, Folio: PRE001</t>
  </si>
  <si>
    <t>12413160361081100015765150</t>
  </si>
  <si>
    <t>IMPRESORA MULTIFUNCIONAL EPSON L5191 - Clave: DISP0001, Folio: DISP0001-0001</t>
  </si>
  <si>
    <t>124131603618210300007885150</t>
  </si>
  <si>
    <t>MULTIFUNCIONAL DE TINTA CONTINUA BROTHER MFCT4500DW DOBLE CARTA - Clave: CO0012-0001, Folio: CO0012</t>
  </si>
  <si>
    <t>124131603618210300007895150</t>
  </si>
  <si>
    <t>MULTIFUNCIONAL DE TINTA CONTINUA BROTHER MFCT4500DW DOBLE CARTA - Clave: DC0010-0001, Folio: DC0010</t>
  </si>
  <si>
    <t>124131603618210300007975150</t>
  </si>
  <si>
    <t>MULTIFUNCIONAL DE TINTA CONTINUA BROTHER MFCT4500DW DOBLE CARTA - Clave: OF0008-0001, Folio: OF0008</t>
  </si>
  <si>
    <t>124131603618210300007985150</t>
  </si>
  <si>
    <t>MULTIFUNCIONAL DE TINTA CONTINUA BROTHER MFCT4500DW DOBLE CARTA - Clave: PRE0032-0001, Folio: PRE0032</t>
  </si>
  <si>
    <t>124131603618210300008005150</t>
  </si>
  <si>
    <t>MULTIFUNCIONAL DE TINTA CONTINUA BROTHER MFCT4500DW DOBLE CARTA - Clave: RE0006-0001, Folio: RE0006</t>
  </si>
  <si>
    <t>124131603618210300008035150</t>
  </si>
  <si>
    <t>HP PAVILION 14-CK0010LA GRIS HUMO SERIE 5CG90857Y8 - Clave: DS0014-0001, Folio: DS0014</t>
  </si>
  <si>
    <t>124131603618210300008055150</t>
  </si>
  <si>
    <t>PC GHIA FRONTIER SLIM INTEL CORE 17 - Clave: DC0009-0001, Folio: DC0009</t>
  </si>
  <si>
    <t>124131603618210300008065150</t>
  </si>
  <si>
    <t>MULTIFUNCIONAL DE TINTA CONTINUA BROTHER MFCT4500DW DOBLE CARTA - Clave: SI0012-0001, Folio: SI0012</t>
  </si>
  <si>
    <t>124131603618210300008095150</t>
  </si>
  <si>
    <t>COMPUTADORA GHIA FRONTIER SLIM AMD A8-9600 - Clave: OF0006-0001, Folio: OF0006</t>
  </si>
  <si>
    <t>124131603618210300008185150</t>
  </si>
  <si>
    <t>COMPUTADORA GHIA FRONTIER SLIM I7 7701 S: 359397 - Clave: OP0022-0001, Folio: OP0022</t>
  </si>
  <si>
    <t>124131603618210300008195150</t>
  </si>
  <si>
    <t>COMPUTADORA GHIA FRONTIER SLIM I7 7700 S: 362744 - Clave: OP0023-0001, Folio: OP0023</t>
  </si>
  <si>
    <t>124131603618210300008205150</t>
  </si>
  <si>
    <t>COMPUTADORA GHIA FRONTIER SLIM I7 7700 S: 362745 - Clave: OP0024-0001, Folio: OP0024</t>
  </si>
  <si>
    <t>124131603618210300008215150</t>
  </si>
  <si>
    <t>COMPUTADORA GHIA FRONTIER SLIM I7 7700 S: 362746 - Clave: OP0025-0001, Folio: OP0025</t>
  </si>
  <si>
    <t>124131603618210300008225150</t>
  </si>
  <si>
    <t>COMPUTADORA GHIA FRONTIER SLIM I7 7700 S: 362747 - Clave: OP0026-0001, Folio: OP0026</t>
  </si>
  <si>
    <t>124131603618210300008235150</t>
  </si>
  <si>
    <t>COMPUTADORA GHIA FRONTIER SLIM I7 7700 S: 362757 - Clave: OP0027-0001, Folio: OP0027</t>
  </si>
  <si>
    <t>124131603618210300008245150</t>
  </si>
  <si>
    <t>COMPUTADORA GHIA FRONTIER SLIM I7 7700 S: 362769 - Clave: OP0028-0001, Folio: OP0028</t>
  </si>
  <si>
    <t>124131603618210300008255150</t>
  </si>
  <si>
    <t>COMPUTADORA GHIA FRONTIER SLIM I7 7700 S: 362773 - Clave: OP0029-0001, Folio: OP0029</t>
  </si>
  <si>
    <t>124131603618210300008595150</t>
  </si>
  <si>
    <t>COMPUTADORA GHIA FRONTIER SLIM AMD A8-9600 - Clave: RE0005-0001, Folio: RE0005</t>
  </si>
  <si>
    <t>124131603618210400008715150</t>
  </si>
  <si>
    <t>MULTIFUNCIONAL BROTHER INTANK DCP-T710W - Clave: PC0012-0001, Folio: PC0012</t>
  </si>
  <si>
    <t>1241916036100001</t>
  </si>
  <si>
    <t>MUEBLES DE OFICINA Y ESTANTERÍA, INVENTARIO INICIAL</t>
  </si>
  <si>
    <t>1241916036100002</t>
  </si>
  <si>
    <t>OTROS MOBILIARIOS INVENTARIO INICIAL</t>
  </si>
  <si>
    <t>12419160361081100000535190</t>
  </si>
  <si>
    <t>MAQUINA DE ESCRIBIR ELECTRICA IBM S:11-12000 - Clave: SE0016-0001, Folio: SE0016</t>
  </si>
  <si>
    <t>12419160361081100000625190</t>
  </si>
  <si>
    <t>SUMADORA OLIVETTI OFFICE OLIPRINT-34 - Clave: CO0013-0001, Folio: CO0013</t>
  </si>
  <si>
    <t>12419160361081100000935190</t>
  </si>
  <si>
    <t>CAJA FUERTE DE SEGURIDAD 12,7 LITROS SENTRY SAFE - Clave: TE0046-0001, Folio: TE0046</t>
  </si>
  <si>
    <t>12419160361081100000945190</t>
  </si>
  <si>
    <t>NO BREAK CAPACIDAD DE POTENCIA DE SALIDA 1600 VA. TIEMPO TIPICO DE RESPALDO - Clave: TE0065-0001, Folio: TE0065</t>
  </si>
  <si>
    <t>12419160361081100000955190</t>
  </si>
  <si>
    <t>REGULADOR NOBREAK COLOR NEGRO - Clave: TE0044-0001, Folio: TE0044</t>
  </si>
  <si>
    <t>12419160361081100000975190</t>
  </si>
  <si>
    <t>MAQUINA DE ESCRIBIR OLYMPIA ELECTRICA CONFORTYPE MD-64K S:0468095 - Clave: TE0047-0001, Folio: TE0047</t>
  </si>
  <si>
    <t>12419160361081100000985190</t>
  </si>
  <si>
    <t>SUMADORA CANON - Clave: TE0048-0001, Folio: TE0048</t>
  </si>
  <si>
    <t>12419160361081100001025190</t>
  </si>
  <si>
    <t>ENGARGOLADORA PARA ARILLO METALICO - Clave: TE0049-0001, Folio: TE0049</t>
  </si>
  <si>
    <t>12419160361081100001165190</t>
  </si>
  <si>
    <t>DISPENSADOR DE AGUA MODELO MWDF13 ACUASTAR - Clave: TE0066-0001, Folio: TE0066</t>
  </si>
  <si>
    <t>12419160361081100001295190</t>
  </si>
  <si>
    <t>GABINETE PORTALLAVERO - Clave: OF0010-0001, Folio: OF0010</t>
  </si>
  <si>
    <t>12419160361081100001475190</t>
  </si>
  <si>
    <t>ASPIRADORA MARCA, SHOP-VAC 12 GALONES U.S. 45.5 LITROS - Clave: OF0041-0001, Folio: OF0041</t>
  </si>
  <si>
    <t>12419160361081100001945190</t>
  </si>
  <si>
    <t>NIVEL FINO C/CAJA NARANJA Y TRIPIE SOKKIA 391223 - Clave: OP0039-0001, Folio: OP0039</t>
  </si>
  <si>
    <t>12419160361081100001955190</t>
  </si>
  <si>
    <t>TEODOLITO MARCA SOKKIA, MODELO KT-5 116, S:036417 CON CAJA NARANJA - Clave: OP0040-0001, Folio: OP0040</t>
  </si>
  <si>
    <t>12419160361081100001975190</t>
  </si>
  <si>
    <t>DISTANCIOMETRO DE 200 MTS. - Clave: OP0041-0001, Folio: OP0041</t>
  </si>
  <si>
    <t>12419160361081100001995190</t>
  </si>
  <si>
    <t>GPS MILIMETRICO MARCA SPECTRA - Clave: OP0042-0001, Folio: OP0042</t>
  </si>
  <si>
    <t>12419160361081100002095190</t>
  </si>
  <si>
    <t>REGULADOR DE VOLTAJE COLOR NEGRO - Clave: MA0018-0001, Folio: MA0018</t>
  </si>
  <si>
    <t>12419160361081100002385190</t>
  </si>
  <si>
    <t>CAFETERA DE METAL ELECTRICA GRIS/NEGRO - Clave: CC0039-0001, Folio: CC0039</t>
  </si>
  <si>
    <t>12419160361081100002405190</t>
  </si>
  <si>
    <t>PINTARRON BLANCO COLOR GRIS CON METAL ALREDEDOR - Clave: DS0020-0001, Folio: DS0020</t>
  </si>
  <si>
    <t>12419160361081100002545190</t>
  </si>
  <si>
    <t>PINTARRON BLANCO - Clave: PC0026-0001, Folio: PC0026</t>
  </si>
  <si>
    <t>12419160361081100002555190</t>
  </si>
  <si>
    <t>NOBREAK SOLAR BASIC PROTECTOR LCD 450W 5NC751R76 - Clave: DR0023-0001, Folio: DR0023</t>
  </si>
  <si>
    <t>12419160361081100002565190</t>
  </si>
  <si>
    <t>NOBREAK KOBLENZ 131001384 - Clave: DR0024-0001, Folio: DR0024</t>
  </si>
  <si>
    <t>12419160361081100002695190</t>
  </si>
  <si>
    <t>PANTALLA DE PLASMA POLAROID DE 32" NEGRA - Clave: SP0031-0001, Folio: SP0031</t>
  </si>
  <si>
    <t>12419160361081100002705190</t>
  </si>
  <si>
    <t>PANTALLA DE PLASMA SONY COLOR NEGRO 32" - Clave: SP0032-0001, Folio: SP0032</t>
  </si>
  <si>
    <t>12419160361081100002755190</t>
  </si>
  <si>
    <t>PANTALLA DE PLASMA SAMSUNG 52” - Clave: SP0033-0001, Folio: SP0033</t>
  </si>
  <si>
    <t>12419160361081100002785190</t>
  </si>
  <si>
    <t>LAVADORA MARCA DAEWOO dw130 - Clave: SP0062-0001, Folio: SP0062</t>
  </si>
  <si>
    <t>12419160361081100002805190</t>
  </si>
  <si>
    <t>EQUIPO NO BREAK UPS APC PARA RESPALDO DE ENERGIA Y REGULADOR DE CORRIENTE - Clave: SP0045-0001, Folio: SP0045</t>
  </si>
  <si>
    <t>12419160361081100002865190</t>
  </si>
  <si>
    <t>PINTARRON BLANCO - Clave: DR0025-0001, Folio: DR0025</t>
  </si>
  <si>
    <t>12419160361081100002905190</t>
  </si>
  <si>
    <t>MICROONDAS - Clave: PC0027-0001, Folio: PC0027</t>
  </si>
  <si>
    <t>12419160361081100002915190</t>
  </si>
  <si>
    <t>REGULADOR MARUSON NEGRO - Clave: PC0014-0001, Folio: PC0014</t>
  </si>
  <si>
    <t>12419160361081100003215190</t>
  </si>
  <si>
    <t>REGULADOR NEGRO - Clave: DS0018-0001, Folio: DS0018</t>
  </si>
  <si>
    <t>12419160361081100003225190</t>
  </si>
  <si>
    <t>GUILLOTINA BEIGE (GRIS) - Clave: DIF0029-0001, Folio: DIF0029</t>
  </si>
  <si>
    <t>12419160361081100003235190</t>
  </si>
  <si>
    <t>CAJA REGISTRADORA CAS COLOR NEGRO - Clave: DIF0031-0001, Folio: DIF0031</t>
  </si>
  <si>
    <t>12419160361081100003245190</t>
  </si>
  <si>
    <t>HIELERA ISLAND BREEZE CAPACIDAD DE 57 LITROS IGLOO - Clave: DIF0032-0001, Folio: DIF0032</t>
  </si>
  <si>
    <t>12419160361081100003255190</t>
  </si>
  <si>
    <t>HIELERA MAXCOLD CON CAPACIDAD DE 156 LITROS IGLOO - Clave: DIF0033-0001, Folio: DIF0033</t>
  </si>
  <si>
    <t>12419160361081100003265190</t>
  </si>
  <si>
    <t>HIELERA MAXCOLD CON CAPACIDAD DE 156 LITROS IGLOO - Clave: DIF0034-0001, Folio: DIF0034</t>
  </si>
  <si>
    <t>12419160361081100003275190</t>
  </si>
  <si>
    <t>ENFRIADOR MABE EMD-PCCB GABINETE BLANCO - Clave: DIF0035-0001, Folio: DIF0035</t>
  </si>
  <si>
    <t>12419160361081100003365190</t>
  </si>
  <si>
    <t>DISPENSADOR DE AGUA - Clave: DIF0030-0001, Folio: DIF0030</t>
  </si>
  <si>
    <t>12419160361081100003845190</t>
  </si>
  <si>
    <t>PODIUM DE MADERA COLOR NATURAL - Clave: CC0032-0001, Folio: CC0032</t>
  </si>
  <si>
    <t>12419160361081100003925190</t>
  </si>
  <si>
    <t>MESA DE LAVADO DE VISERAS TORACICAS DE ACERO INOXIDABLE GRIS - Clave: RA0002-0001, Folio: RA0002</t>
  </si>
  <si>
    <t>12419160361081100003945190</t>
  </si>
  <si>
    <t>GANCHO PARA COLGAR GAN-BASCOL, BASE PARA CORTES - Clave: RA0006-0001, Folio: RA0006</t>
  </si>
  <si>
    <t>12419160361081100003955190</t>
  </si>
  <si>
    <t>BASCULA DE RELOJ DE 200 KG. MARCA COR MOD. D200 - Clave: RA0007-0001, Folio: RA0007</t>
  </si>
  <si>
    <t>12419160361081100003965190</t>
  </si>
  <si>
    <t>BASCULA ELECTRONICA TORREY MOD. CRS-1000 PARA 1 TONELADA BATERIA RECARGABLE - Clave: RA0011-0001, Folio: RA0011</t>
  </si>
  <si>
    <t>12419160361081100004005190</t>
  </si>
  <si>
    <t>PANTALLA PARA CAÑON MARCA CONSUL DRAPER NEGRO - Clave: DR0029-0001, Folio: DR0029</t>
  </si>
  <si>
    <t>12419160361081100004035190</t>
  </si>
  <si>
    <t>DISPENSADOR DE AGUA MABE BLANCO - Clave: SP0034-0001, Folio: SP0034</t>
  </si>
  <si>
    <t>12419160361081100004055190</t>
  </si>
  <si>
    <t>FRIGOBAR WHIRLPOOL COLOR BEIGE - Clave: SP0035-0001, Folio: SP0035</t>
  </si>
  <si>
    <t>12419160361081100004275190</t>
  </si>
  <si>
    <t>TELEVISOR MARCA PHILLIPS DE 29" COLOR GRIS C/NEGRO - Clave: DIF0073-0001, Folio: DIF0073</t>
  </si>
  <si>
    <t>12419160361081100004425190</t>
  </si>
  <si>
    <t>PANTALLA PARA PROYECCION CON TRIPIE - Clave: IMU0028-0001, Folio: IMU0028</t>
  </si>
  <si>
    <t>12419160361081100004445190</t>
  </si>
  <si>
    <t>DISPENSADOR DE AGUA CALIENTE Y FRIA - Clave: IMU0029-0001, Folio: IMU0029</t>
  </si>
  <si>
    <t>12419160361081100004625190</t>
  </si>
  <si>
    <t>CARRETILLA TRUPER 4.5 LLANTA NEUMATICA - Clave: RA0009-0001, Folio: RA0009</t>
  </si>
  <si>
    <t>12419160361081100004635190</t>
  </si>
  <si>
    <t>PALA MEDIANA - Clave: RA0010-0001, Folio: RA0010</t>
  </si>
  <si>
    <t>12419160361081100007345190</t>
  </si>
  <si>
    <t>CARRETILLA TRUPER 4.5 LLANTA NEUMATICA (LOTE DE 3 PZAS.) - Clave: OF0039-0001, Folio: OF0039</t>
  </si>
  <si>
    <t>12419160361081100007565190</t>
  </si>
  <si>
    <t>NO BREAK (LOTE DE 3 PZAS.) - Clave: IMU0027-0001, Folio: IMU0027</t>
  </si>
  <si>
    <t>12419160361081100007825190</t>
  </si>
  <si>
    <t>GANCHO PARA CAMIONETA DE BX-24454 CAR HOOKS INOX (12 PZAS.) - Clave: RA0008-0001, Folio: RA0008</t>
  </si>
  <si>
    <t>12419160361081100008515190</t>
  </si>
  <si>
    <t>NO BREAK CYBER POWER - Clave: DC0011-0001, Folio: DC0011</t>
  </si>
  <si>
    <t>12419160361081100014305190</t>
  </si>
  <si>
    <t>GANCHO PARA CAMIONETA DE BX-24454 CAR HOOKS INOX (12 PZAS.) - Clave: RA0008-0002, Folio: RA0008</t>
  </si>
  <si>
    <t>12419160361081100014315190</t>
  </si>
  <si>
    <t>GANCHO PARA CAMIONETA DE BX-24454 CAR HOOKS INOX (12 PZAS.) - Clave: RA0008-0003, Folio: RA0008</t>
  </si>
  <si>
    <t>12419160361081100014325190</t>
  </si>
  <si>
    <t>GANCHO PARA CAMIONETA DE BX-24454 CAR HOOKS INOX (12 PZAS.) - Clave: RA0008-0004, Folio: RA0008</t>
  </si>
  <si>
    <t>12419160361081100014335190</t>
  </si>
  <si>
    <t>GANCHO PARA CAMIONETA DE BX-24454 CAR HOOKS INOX (12 PZAS.) - Clave: RA0008-0005, Folio: RA0008</t>
  </si>
  <si>
    <t>12419160361081100014345190</t>
  </si>
  <si>
    <t>GANCHO PARA CAMIONETA DE BX-24454 CAR HOOKS INOX (12 PZAS.) - Clave: RA0008-0006, Folio: RA0008</t>
  </si>
  <si>
    <t>12419160361081100014355190</t>
  </si>
  <si>
    <t>GANCHO PARA CAMIONETA DE BX-24454 CAR HOOKS INOX (12 PZAS.) - Clave: RA0008-0007, Folio: RA0008</t>
  </si>
  <si>
    <t>12419160361081100014365190</t>
  </si>
  <si>
    <t>GANCHO PARA CAMIONETA DE BX-24454 CAR HOOKS INOX (12 PZAS.) - Clave: RA0008-0008, Folio: RA0008</t>
  </si>
  <si>
    <t>12419160361081100014375190</t>
  </si>
  <si>
    <t>GANCHO PARA CAMIONETA DE BX-24454 CAR HOOKS INOX (12 PZAS.) - Clave: RA0008-0009, Folio: RA0008</t>
  </si>
  <si>
    <t>12419160361081100014385190</t>
  </si>
  <si>
    <t>GANCHO PARA CAMIONETA DE BX-24454 CAR HOOKS INOX (12 PZAS.) - Clave: RA0008-0010, Folio: RA0008</t>
  </si>
  <si>
    <t>12419160361081100014395190</t>
  </si>
  <si>
    <t>GANCHO PARA CAMIONETA DE BX-24454 CAR HOOKS INOX (12 PZAS.) - Clave: RA0008-0011, Folio: RA0008</t>
  </si>
  <si>
    <t>12419160361081100014405190</t>
  </si>
  <si>
    <t>GANCHO PARA CAMIONETA DE BX-24454 CAR HOOKS INOX (12 PZAS.) - Clave: RA0008-0012, Folio: RA0008</t>
  </si>
  <si>
    <t>12419160361081100015645190</t>
  </si>
  <si>
    <t>NO BREAK (LOTE DE 3 PZAS.) - Clave: IMU0027-0002, Folio: IMU0027</t>
  </si>
  <si>
    <t>12419160361081100015655190</t>
  </si>
  <si>
    <t>NO BREAK (LOTE DE 3 PZAS.) - Clave: IMU0027-0003, Folio: IMU0027</t>
  </si>
  <si>
    <t>12421160361010100009135210</t>
  </si>
  <si>
    <t>PROYECTOR INFOCUS IN 112XA 3600LUM S: CHNJ84700224 - Clave: OP0036-0001, Folio: OP0036</t>
  </si>
  <si>
    <t>12421160361081100000245210</t>
  </si>
  <si>
    <t>CONMUTADOR PANASONIC MODELO KX-TES824 - Clave: PRE0031-0001, Folio: PRE0031</t>
  </si>
  <si>
    <t>12421160361081100000475210</t>
  </si>
  <si>
    <t>TELEFONO MULTIMEDIA PANASONIC MODELO KX-T7730X S:4HBSC313988 - Clave: SE0007-0001, Folio: SE0007</t>
  </si>
  <si>
    <t>12421160361081100000615210</t>
  </si>
  <si>
    <t>TELEFONO ALAMBVTECH FENIX 100 NB - Clave: CO0011-0001, Folio: CO0011</t>
  </si>
  <si>
    <t>12421160361081100002535210</t>
  </si>
  <si>
    <t>2 BOCINAS COLOR GRIS C/BEIGE - Clave: DR0022-0001, Folio: DR0022</t>
  </si>
  <si>
    <t>12421160361081100003685210</t>
  </si>
  <si>
    <t>GRABADORA DIGITAL, LECTOR, PROGRAMA YOUS Y CARGADOR - Clave: DC0015-0001, Folio: DC0015</t>
  </si>
  <si>
    <t>12421160361081100003795210</t>
  </si>
  <si>
    <t>REPRODUCTOR DE CD/MP3/USB PORTATIL MARCA RCA COLOR NEGRO - Clave: CC0026-0001, Folio: CC0026</t>
  </si>
  <si>
    <t>12421160361081100003805210</t>
  </si>
  <si>
    <t>RADIOGRABADORA SONY RECARGABLE - Clave: CC0029-0001, Folio: CC0029</t>
  </si>
  <si>
    <t>12421160361081100004155210</t>
  </si>
  <si>
    <t>ESTEREO DE SONIDO DAEWOO MODELO XW128 - Clave: DIF0056-0001, Folio: DIF0056</t>
  </si>
  <si>
    <t>12421160361081100004165210</t>
  </si>
  <si>
    <t>GRABADORA COLOR NEGRO - Clave: DIF0057-0001, Folio: DIF0057</t>
  </si>
  <si>
    <t>12421160361081100004175210</t>
  </si>
  <si>
    <t>ESTEREO SONY - Clave: DIF0060-0001, Folio: DIF0060</t>
  </si>
  <si>
    <t>12421160361081100004185210</t>
  </si>
  <si>
    <t>DVD APEX DIGITAL - Clave: DIF0061-0001, Folio: DIF0061</t>
  </si>
  <si>
    <t>12421160361081100004255210</t>
  </si>
  <si>
    <t>DVD MARCA LG - Clave: DIF0071-0001, Folio: DIF0071</t>
  </si>
  <si>
    <t>12421160361081100004265210</t>
  </si>
  <si>
    <t>ESTEREO DE SONIDO PANASONIC COLOR GRIS - Clave: DIF0072-0001, Folio: DIF0072</t>
  </si>
  <si>
    <t>12421160361081100004455210</t>
  </si>
  <si>
    <t>EQUIPO DE SONIDO - Clave: IMU0030-0001, Folio: IMU0030</t>
  </si>
  <si>
    <t>12421160361081100007685210</t>
  </si>
  <si>
    <t>BAFLE G&amp;A 15" (LOTE DE 2 PZAS.) ***** - Clave: CC0028-0001, Folio: CC0028</t>
  </si>
  <si>
    <t>12421160361081100007695210</t>
  </si>
  <si>
    <t>BOCINAS TRITIUM AIR (LOTE DE 2 PZAS.) - Clave: CC0030-0001, Folio: CC0030</t>
  </si>
  <si>
    <t>12421160361081100007785210</t>
  </si>
  <si>
    <t>BAFLE AMPLIFICADOR COLOR NEGRO ESTEREN (LOTE DE 2 PZAS.) - Clave: CC0027-0001, Folio: CC0027</t>
  </si>
  <si>
    <t>12421160361081100012085210</t>
  </si>
  <si>
    <t>BAFLE AMPLIFICADOR COLOR NEGRO ESTEREN (LOTE DE 2 PZAS.) - Clave: CC0027-0002, Folio: CC0027</t>
  </si>
  <si>
    <t>12421160361081100012095210</t>
  </si>
  <si>
    <t>BAFLE G&amp;A 15" (LOTE DE 2 PZAS.) ***** - Clave: CC0028-0002, Folio: CC0028</t>
  </si>
  <si>
    <t>12421160361081100012105210</t>
  </si>
  <si>
    <t>BOCINAS TRITIUM AIR (LOTE DE 2 PZAS.) - Clave: CC0030-0002, Folio: CC0030</t>
  </si>
  <si>
    <t>12421160361081100015635210</t>
  </si>
  <si>
    <t>VIDEO PROYECTOR (LOTE DE 2 PZAS.) - Clave: IMU0025-0001, Folio: IMU0025</t>
  </si>
  <si>
    <t>12422160361081100004145220</t>
  </si>
  <si>
    <t>CAMINADORA COLOR NEGRO - Clave: DIF0059-0001, Folio: DIF0059</t>
  </si>
  <si>
    <t>12422160361081100004215220</t>
  </si>
  <si>
    <t>BICICLETA FIJA MAGNETIC NEGRA - Clave: DIF0068-0001, Folio: DIF0068</t>
  </si>
  <si>
    <t>12422160361081100004235220</t>
  </si>
  <si>
    <t>CAMINADORA COLOR NEGRO MISISIPI 2100 - Clave: DIF0069-0001, Folio: DIF0069</t>
  </si>
  <si>
    <t>12422160361081100004245220</t>
  </si>
  <si>
    <t>BICICLETA FIJA COLOR NEGRO - Clave: DIF0070-0001, Folio: DIF0070</t>
  </si>
  <si>
    <t>12422160361081100007475220</t>
  </si>
  <si>
    <t>BICICLETA DE PEDAL (LOTE DE 2 PZAS.) - Clave: DIF0058-0001, Folio: DIF0058</t>
  </si>
  <si>
    <t>12422160361081100015165220</t>
  </si>
  <si>
    <t>1242316036100001</t>
  </si>
  <si>
    <t>CAMARAS FOTOGRAFICAS INVENTARIO INICIAL</t>
  </si>
  <si>
    <t>12423160361081100000015230</t>
  </si>
  <si>
    <t>CAMARA DIGITAL SX60 16MP 65X ZOOM OPTICO CANON - Clave: DIF0027-0001, Folio: DIF0027</t>
  </si>
  <si>
    <t>12423160361081100000405230</t>
  </si>
  <si>
    <t>CAMARA DIGITAL NIKKON COOL PIX S2900 NG - Clave: SI0020-0001, Folio: SI0020</t>
  </si>
  <si>
    <t>12423160361081100001265230</t>
  </si>
  <si>
    <t>CAMARA DIGITAL MARCA SONY C/ESTUCHE AZUL DSC-S750 SERIE No. 5135451 - Clave: OF0009-0001, Folio: OF0009</t>
  </si>
  <si>
    <t>12423160361081100002045230</t>
  </si>
  <si>
    <t>CAMARA DIGITAL SONY ESTUCHE COLOR NEGRO 2339838 - Clave: MA0017-0001, Folio: MA0017</t>
  </si>
  <si>
    <t>12423160361081100003665230</t>
  </si>
  <si>
    <t>VIDEO CAMARA CANON CON SECURE DIGITAL VIDEO NEGRA/GRIS H.F.200 - Clave: DC0012-0001, Folio: DC0012</t>
  </si>
  <si>
    <t>12423160361081100003705230</t>
  </si>
  <si>
    <t>CAMARA CANON EOS REBEL T6 CON 2 LENTES MOCHILA BP200 Y TRIPIE (5 PZAS.) - Clave: DC0013-0001, Folio: DC0013</t>
  </si>
  <si>
    <t>12423160361081100004365230</t>
  </si>
  <si>
    <t>VIDEO PROYECTOR SONY VPL-FS5 S/SVGA 2000 L Y PANTALLA BENQ 84"" C/3 TECHO SCN9C2C259N - Clave: IMU0024-0001, Folio: IMU0024</t>
  </si>
  <si>
    <t>12423160361081100004525230</t>
  </si>
  <si>
    <t>CAMARA FOTOGRAFICA POWER SHOT A. 10.0 MEGA PIXELES MARCA CANON COLOR PURPURA - Clave: CC0033-0001, Folio: CC0033</t>
  </si>
  <si>
    <t>12423160361081100006495230</t>
  </si>
  <si>
    <t>KIT CANON T6 18-55 III IMPRESORA MG3610 - Clave: OP0037-0001, Folio: OP0037</t>
  </si>
  <si>
    <t>12423160361081100006505230</t>
  </si>
  <si>
    <t>KIT CANON T6 18-55 III IMPRESORA MG3610 - Clave: OP0038-0001, Folio: OP0038</t>
  </si>
  <si>
    <t>12423160361081100006995230</t>
  </si>
  <si>
    <t>CAMARA FIJA; AVENIDA REVOLUCION. - Clave: SP0067-0001, Folio: SP0067</t>
  </si>
  <si>
    <t>12423160361081100007005230</t>
  </si>
  <si>
    <t>CAMARA FIJA; ESTACIONAMIENTO - Clave: SP0065-0001, Folio: SP0065</t>
  </si>
  <si>
    <t>12423160361081100007555230</t>
  </si>
  <si>
    <t>12423160361081100014265230</t>
  </si>
  <si>
    <t>CAMARA CANON EOS REBEL T6 CON 2 LENTES MOCHILA BP200 Y TRIPIE (5 PZAS.) - Clave: DC0013-0002, Folio: DC0013</t>
  </si>
  <si>
    <t>12423160361081100014275230</t>
  </si>
  <si>
    <t>CAMARA CANON EOS REBEL T6 CON 2 LENTES MOCHILA BP200 Y TRIPIE (5 PZAS.) - Clave: DC0013-0003, Folio: DC0013</t>
  </si>
  <si>
    <t>12423160361081100014285230</t>
  </si>
  <si>
    <t>CAMARA CANON EOS REBEL T6 CON 2 LENTES MOCHILA BP200 Y TRIPIE (5 PZAS.) - Clave: DC0013-0004, Folio: DC0013</t>
  </si>
  <si>
    <t>12423160361081100014295230</t>
  </si>
  <si>
    <t>CAMARA CANON EOS REBEL T6 CON 2 LENTES MOCHILA BP200 Y TRIPIE (5 PZAS.) - Clave: DC0013-0005, Folio: DC0013</t>
  </si>
  <si>
    <t>124231603611300081100000015230</t>
  </si>
  <si>
    <t>CAMARA DIGITAL - Clave: 000001, Folio: 000001</t>
  </si>
  <si>
    <t>124231603618210300008265230</t>
  </si>
  <si>
    <t>PROYECTOR INFOCUS IN 112XA 3600LUM S: C - Clave: TE0043-0001, Folio: TE0043</t>
  </si>
  <si>
    <t>1242916036100001</t>
  </si>
  <si>
    <t>OTRO MOBILIARIO Y EQUIPO EDUCACIONAL INVENTARIO INICIAL</t>
  </si>
  <si>
    <t>12429160361081100001575290</t>
  </si>
  <si>
    <t>TORO MECANICO - Clave: OF0036-0001, Folio: OF0036</t>
  </si>
  <si>
    <t>12429160361081100003815290</t>
  </si>
  <si>
    <t>TOLOLOCHE - Clave: CC0019-0001, Folio: CC0019</t>
  </si>
  <si>
    <t>12429160361081100003825290</t>
  </si>
  <si>
    <t>CASIO TECLADO PORTATIL - Clave: CC0020-0001, Folio: CC0020</t>
  </si>
  <si>
    <t>12429160361081100003835290</t>
  </si>
  <si>
    <t>BASE DE METAL P/ENTARIMADO PLAZA DE TOROS - Clave: CC0031-0001, Folio: CC0031</t>
  </si>
  <si>
    <t>12429160361081100003865290</t>
  </si>
  <si>
    <t>LICUADORA MARCA OSTERIZER DE 10 VELOCIDADES COLOR BLANCO - Clave: CC0034-0001, Folio: CC0034</t>
  </si>
  <si>
    <t>12429160361081100003875290</t>
  </si>
  <si>
    <t>MAQUINA DE COSER SIMPLE 3337 SINGER - Clave: CC0038-0001, Folio: CC0038</t>
  </si>
  <si>
    <t>12429160361081100004545290</t>
  </si>
  <si>
    <t>CAFETERA COLOR BLANCO (MOULINEX) - Clave: CC0036-0001, Folio: CC0036</t>
  </si>
  <si>
    <t>12429160361081100004805290</t>
  </si>
  <si>
    <t>VENTILADOR BIRTMAN GRANDE COLOR ARENA - Clave: TENET0014-0001, Folio: TENET0014</t>
  </si>
  <si>
    <t>12429160361081100007065290</t>
  </si>
  <si>
    <t>CORNETA ALPACA CON BOQUILLA CROMADA - Clave: SP0050-0001, Folio: SP0050</t>
  </si>
  <si>
    <t>12429160361081100007075290</t>
  </si>
  <si>
    <t>CORNETA ALPACA CON BOQUILLA CROMADA - Clave: SP0051-0001, Folio: SP0051</t>
  </si>
  <si>
    <t>12429160361081100007085290</t>
  </si>
  <si>
    <t>CORNETA ALPACA CON BOQUILLA CROMADA - Clave: SP0052-0001, Folio: SP0052</t>
  </si>
  <si>
    <t>12429160361081100007095290</t>
  </si>
  <si>
    <t>CORNETA ALPACA CON BOQUILLA CROMADA - Clave: SP0053-0001, Folio: SP0053</t>
  </si>
  <si>
    <t>12429160361081100007125290</t>
  </si>
  <si>
    <t>TAMBOR DE ALPACA Y ALUMINIO CON VESTIDURAS Y GOLPES - Clave: SP0054-0001, Folio: SP0054</t>
  </si>
  <si>
    <t>12429160361081100007135290</t>
  </si>
  <si>
    <t>TAMBOR DE ALPACA Y ALUMINIO CON VESTIDURAS Y GOLPES - Clave: SP0055-0001, Folio: SP0055</t>
  </si>
  <si>
    <t>12429160361081100007145290</t>
  </si>
  <si>
    <t>TAMBOR DE ALPACA Y ALUMINIO CON VESTIDURAS Y GOLPES - Clave: SP0056-0001, Folio: SP0056</t>
  </si>
  <si>
    <t>12429160361081100007155290</t>
  </si>
  <si>
    <t>TAMBOR DE ALPACA Y ALUMINIO CON VESTIDURAS Y GOLPES - Clave: SP0057-0001, Folio: SP0057</t>
  </si>
  <si>
    <t>12429160361081100007705290</t>
  </si>
  <si>
    <t>GUITARRA TIPO VALENCIA CON ESTUCHE (LOTE DE 3 PZAS.) - Clave: CC0017-0001, Folio: CC0017</t>
  </si>
  <si>
    <t>12429160361081100007715290</t>
  </si>
  <si>
    <t>GUTARRA TIPO CLASICA (LOTE DE 4 PZAS.) - Clave: CC0018-0001, Folio: CC0018</t>
  </si>
  <si>
    <t>12429160361081100007725290</t>
  </si>
  <si>
    <t>PIROGRAFOS LUMEN CHICOS (LOTE DE 2 PZAS.) - Clave: CC0021-0001, Folio: CC0021</t>
  </si>
  <si>
    <t>12429160361081100007735290</t>
  </si>
  <si>
    <t>PIROGRAFOS LUMEN GRANDES (LOTE DE 2 PZAS.) - Clave: CC0022-0001, Folio: CC0022</t>
  </si>
  <si>
    <t>12429160361081100007745290</t>
  </si>
  <si>
    <t>PIROGRAFOS TLAPALERO GRANDES (LOTE DE 3 PZAS.) - Clave: CC0023-0001, Folio: CC0023</t>
  </si>
  <si>
    <t>12429160361081100011725290</t>
  </si>
  <si>
    <t>PIROGRAFOS LUMEN CHICOS (LOTE DE 2 PZAS.) - Clave: CC0021-0002, Folio: CC0021</t>
  </si>
  <si>
    <t>12429160361081100011735290</t>
  </si>
  <si>
    <t>PIROGRAFOS LUMEN GRANDES (LOTE DE 2 PZAS.) - Clave: CC0022-0002, Folio: CC0022</t>
  </si>
  <si>
    <t>12429160361081100011745290</t>
  </si>
  <si>
    <t>PIROGRAFOS TLAPALERO GRANDES (LOTE DE 3 PZAS.) - Clave: CC0023-0002, Folio: CC0023</t>
  </si>
  <si>
    <t>12429160361081100011755290</t>
  </si>
  <si>
    <t>PIROGRAFOS TLAPALERO GRANDES (LOTE DE 3 PZAS.) - Clave: CC0023-0003, Folio: CC0023</t>
  </si>
  <si>
    <t>1243116036100001</t>
  </si>
  <si>
    <t>EQUIPO MEDICO INVENTARIO INICIAL</t>
  </si>
  <si>
    <t>12431160361081100002855310</t>
  </si>
  <si>
    <t>ESCALERILLA DE 2 ESCALONES DE TUBO CROMADO - Clave: PC0025-0001, Folio: PC0025</t>
  </si>
  <si>
    <t>12431160361081100002925310</t>
  </si>
  <si>
    <t>CAMILLA RIGIDA COLOR NARANJA - Clave: PC0049-0001, Folio: PC0049</t>
  </si>
  <si>
    <t>12431160361081100002935310</t>
  </si>
  <si>
    <t>CAMILLA MARINA COLOR NARANJA - Clave: PC0041-0001, Folio: PC0041</t>
  </si>
  <si>
    <t>12431160361081100002955310</t>
  </si>
  <si>
    <t>CARRO CAMILLA COLOR NARANJA - Clave: PC0042-0001, Folio: PC0042</t>
  </si>
  <si>
    <t>12431160361081100002965310</t>
  </si>
  <si>
    <t>CARRO CAMILLA COLOR VERDE - Clave: PC0043-0001, Folio: PC0043</t>
  </si>
  <si>
    <t>12431160361081100002975310</t>
  </si>
  <si>
    <t>CAMILLA RIGIDA INFANTIL - Clave: PC0044-0001, Folio: PC0044</t>
  </si>
  <si>
    <t>12431160361081100002985310</t>
  </si>
  <si>
    <t>CHALECO DE EXTRACCION COLOR NEGRO - Clave: PC0045-0001, Folio: PC0045</t>
  </si>
  <si>
    <t>12431160361081100002995310</t>
  </si>
  <si>
    <t>TANQUES DE OXIGENO PORTATIL CHICO - Clave: PC0048-0001, Folio: PC0048</t>
  </si>
  <si>
    <t>12431160361081100003505310</t>
  </si>
  <si>
    <t>BASCULA CON ESTADIMETRO - Clave: DM0013-0001, Folio: DM0013</t>
  </si>
  <si>
    <t>12431160361081100003515310</t>
  </si>
  <si>
    <t>BASCULA PEDIATRA DE BRAZO P - Clave: DM0014-0001, Folio: DM0014</t>
  </si>
  <si>
    <t>12431160361081100003525310</t>
  </si>
  <si>
    <t>ESTETOSCOPIO LITTMAN INFANTIL 3M CARBE VERDE - Clave: DM0015-0001, Folio: DM0015</t>
  </si>
  <si>
    <t>12431160361081100003535310</t>
  </si>
  <si>
    <t>ESTETOSCOPIO LITTMAN PEDIATRICO 3 M NEGRO - Clave: DM0016-0001, Folio: DM0016</t>
  </si>
  <si>
    <t>12431160361081100003545310</t>
  </si>
  <si>
    <t>LAMPARA DE QUIROFANO CHICOTE C/PANTALLA GRANDE RMG - Clave: DM0017-0001, Folio: DM0017</t>
  </si>
  <si>
    <t>12431160361081100003555310</t>
  </si>
  <si>
    <t>MEGATOSCOPIO 01 ESTANDAR - Clave: DM0018-0001, Folio: DM0018</t>
  </si>
  <si>
    <t>12431160361081100003565310</t>
  </si>
  <si>
    <t>MESA DE CURACIONES DE MAYO C/CHAR. TUBO CROMADO C/RUEDA - Clave: DM0019-0001, Folio: DM0019</t>
  </si>
  <si>
    <t>12431160361081100003575310</t>
  </si>
  <si>
    <t>MESA PASTEUR (MESA DE CURACIONES PEQUEÑA) - Clave: DM0020-0001, Folio: DM0020</t>
  </si>
  <si>
    <t>12431160361081100003585310</t>
  </si>
  <si>
    <t>PORTA SUEROS - Clave: PC0055-0001, Folio: PC0055</t>
  </si>
  <si>
    <t>12431160361081100003595310</t>
  </si>
  <si>
    <t>PORTABATELENGUAS - Clave: DM0022-0001, Folio: DM0022</t>
  </si>
  <si>
    <t>12431160361081100003605310</t>
  </si>
  <si>
    <t>TORUNDERO METALICO - Clave: DM0024-0001, Folio: DM0024</t>
  </si>
  <si>
    <t>12431160361081100003615310</t>
  </si>
  <si>
    <t>MESA DE EXPLORACION COLOR VERDE C/BLANCO - Clave: DM0025-0001, Folio: DM0025</t>
  </si>
  <si>
    <t>12431160361081100003625310</t>
  </si>
  <si>
    <t>ESCALERILLAS 2 PELDAÑOS ESMALTADA BLANCO CON NEGRO - Clave: DM0012-0001, Folio: DM0012</t>
  </si>
  <si>
    <t>12431160361081100003635310</t>
  </si>
  <si>
    <t>NEBULIZADOR P/MEDIC OMRON C 25 C/ ESTUCHE DE TELA - Clave: DM0026-0001, Folio: DM0026</t>
  </si>
  <si>
    <t>12431160361081100003645310</t>
  </si>
  <si>
    <t>PERFOMA MEDIDOR 10 LANCETAS Y 10 TIRAS ACCU-CHECK - Clave: DM0027-0001, Folio: DM0027</t>
  </si>
  <si>
    <t>12431160361081100004085310</t>
  </si>
  <si>
    <t>ESTERILIZADOR DE 2 CHAROLAS M072 COLOR BLANCO - Clave: DIF0048-0001, Folio: DIF0048</t>
  </si>
  <si>
    <t>12431160361081100007225310</t>
  </si>
  <si>
    <t>COLLAR CERVICAL FILADELFIA (LOTE DE 3 PZAS.) - Clave: PC0040-0001, Folio: PC0040</t>
  </si>
  <si>
    <t>12431160361081100007235310</t>
  </si>
  <si>
    <t>JUEGO DE FERULAS COLOR AZUL (LOTE DE 2 PZAS.) - Clave: PC0046-0001, Folio: PC0046</t>
  </si>
  <si>
    <t>12431160361081100007245310</t>
  </si>
  <si>
    <t>JUEGO DE FERULAS COLOR NARANJA (LOTE DE 3 PZAS.) - Clave: PC0047-0001, Folio: PC0047</t>
  </si>
  <si>
    <t>12431160361081100007585310</t>
  </si>
  <si>
    <t>RIÑONES METALICOS (LOTE DE 3 PIEZAS) - Clave: DM0023-0001, Folio: DM0023</t>
  </si>
  <si>
    <t>12431160361081100008765310</t>
  </si>
  <si>
    <t>DT1 CAVITRON (DBA) LUZ LED (DENTAL) - Clave: DIF0046-0001, Folio: DIF0046</t>
  </si>
  <si>
    <t>12431160361081100009445310</t>
  </si>
  <si>
    <t>BAUMANOMETRO DE PEDESTAL - Clave: PC0052-0001, Folio: PC0052</t>
  </si>
  <si>
    <t>12431160361081100009455310</t>
  </si>
  <si>
    <t>MESA DE MAYO DE ACERO INOXIDABLE - Clave: PC0053-0001, Folio: PC0053</t>
  </si>
  <si>
    <t>12431160361081100009465310</t>
  </si>
  <si>
    <t>CAMA DE EXPLORACION - Clave: PC0054-0001, Folio: PC0054</t>
  </si>
  <si>
    <t>12431160361081100009535310</t>
  </si>
  <si>
    <t>PORTA SUEROS CROMADO - Clave: DM0021-0001, Folio: DM0021</t>
  </si>
  <si>
    <t>12431160361081100009545310</t>
  </si>
  <si>
    <t>ESTETOSCOPIO - Clave: DM0028-0001, Folio: DM0028</t>
  </si>
  <si>
    <t>12431160361081100009555310</t>
  </si>
  <si>
    <t>OTOSCOPIO - Clave: DM0029-0001, Folio: DM0029</t>
  </si>
  <si>
    <t>12431160361081100012455310</t>
  </si>
  <si>
    <t>RIÑONES METALICOS (LOTE DE 3 PIEZAS) - Clave: DM0023-0002, Folio: DM0023</t>
  </si>
  <si>
    <t>12431160361081100012465310</t>
  </si>
  <si>
    <t>RIÑONES METALICOS (LOTE DE 3 PIEZAS) - Clave: DM0023-0003, Folio: DM0023</t>
  </si>
  <si>
    <t>12431160361081100013995310</t>
  </si>
  <si>
    <t>COLLAR CERVICAL FILADELFIA (LOTE DE 3 PZAS.) - Clave: PC0040-0002, Folio: PC0040</t>
  </si>
  <si>
    <t>12431160361081100014005310</t>
  </si>
  <si>
    <t>COLLAR CERVICAL FILADELFIA (LOTE DE 3 PZAS.) - Clave: PC0040-0003, Folio: PC0040</t>
  </si>
  <si>
    <t>12431160361081100014015310</t>
  </si>
  <si>
    <t>12431160361081100014035310</t>
  </si>
  <si>
    <t>JUEGO DE FERULAS COLOR NARANJA (LOTE DE 3 PZAS.) - Clave: PC0047-0002, Folio: PC0047</t>
  </si>
  <si>
    <t>12431160361081100014045310</t>
  </si>
  <si>
    <t>JUEGO DE FERULAS COLOR NARANJA (LOTE DE 3 PZAS.) - Clave: PC0047-0003, Folio: PC0047</t>
  </si>
  <si>
    <t>124311603618210400008745310</t>
  </si>
  <si>
    <t>ASPIRADOR PORTATIL RECARGABLE MARCA YUWELL - Clave: PC0050-0001, Folio: PC0050</t>
  </si>
  <si>
    <t>124311603618210400015705310</t>
  </si>
  <si>
    <t>ASPIRADOR PORTATIL RECARGABLE MARCA YUWELL - Clave: PC0051-0001, Folio: PC0051</t>
  </si>
  <si>
    <t>1243216036100001</t>
  </si>
  <si>
    <t>INSTRUMENTAL MEDICO INVENTARIO INICIAL</t>
  </si>
  <si>
    <t>12432160361081100003315320</t>
  </si>
  <si>
    <t>AMALGAMADOR LORMA S:0231000 - Clave: DIF0041-0001, Folio: DIF0041</t>
  </si>
  <si>
    <t>12432160361081100003345320</t>
  </si>
  <si>
    <t>MATERIAL DE CURACION (PINZAS VARIAS Y ESPEJOS) - Clave: DIF0044-0001, Folio: DIF0044</t>
  </si>
  <si>
    <t>12432160361081100003355320</t>
  </si>
  <si>
    <t>LAMPARA DE FOTOCURADO VIP JR AB000056 24" - Clave: DIF0045-0001, Folio: DIF0045</t>
  </si>
  <si>
    <t>1244016036100001</t>
  </si>
  <si>
    <t>EQUIPO DE TRANSPORTE INVENTARIO INICIAL</t>
  </si>
  <si>
    <t>12441160361081100005605410</t>
  </si>
  <si>
    <t>CAMIONETA DODGE COLOR  ROJO MODELO 1997 TIPO PICK UP CLASE RAM 1500 SERIE 3B7HF13Z2VM585346 - Clave: DS0024-0001, Folio: DS0024</t>
  </si>
  <si>
    <t>12441160361081100005615410</t>
  </si>
  <si>
    <t>CAMIONETA GMC COLOR  AZUL MODELO 1994 TIPO PICK UP CLASE PICK UP SERIE 2GTEK19K6R1534051 - Clave: DIF0074-0001, Folio: DIF0074</t>
  </si>
  <si>
    <t>12441160361081100005635410</t>
  </si>
  <si>
    <t>CAMIONETA TOYOTA COLOR RADIANT RED MODELO 2006 TIPO PICK UP CLASE TACOMA TRD - Clave: DIF0075-0001, Folio: DIF0075</t>
  </si>
  <si>
    <t>12441160361081100005645410</t>
  </si>
  <si>
    <t>CAMIONETA FORD COLOR  BCO/GRIS MODELO 2007 TIPO PICK UP CLASE  SERIE 8AFDT50D376047841 - Clave: DIF0076-0001, Folio: DIF0076</t>
  </si>
  <si>
    <t>12441160361081100005655410</t>
  </si>
  <si>
    <t>CAMIONETA RAM COLOR  BLANCO MODELO 2017 TIPO PROMASTER 11.5 CLASE  SERIE 3C6TRVCG4HE525386 - Clave: DIF0077-0001, Folio: DIF0077</t>
  </si>
  <si>
    <t>12441160361081100005675410</t>
  </si>
  <si>
    <t>CAMION-ETA TOYOTA COLOR  NEGRO MODELO 2003 TIPO PICK UP CLASE TACOMA CAB 1/2 SERIE 5TEWN72N43Z226852 - Clave: MA0023-0001, Folio: MA0023</t>
  </si>
  <si>
    <t>12441160361081100005685410</t>
  </si>
  <si>
    <t>CAMIONETA CHEVROLET COLOR GRIS OBSCURO MODELO 2003 TIPO PICK UP CLASE SILVERADO - Clave: MA0024-0001, Folio: MA0024</t>
  </si>
  <si>
    <t>12441160361081100005695410</t>
  </si>
  <si>
    <t>CAMIONETA FORD COLOR  BLANCO MODELO 1998 TIPO PICK UP CLASE 150 SERIE 1FTDF1727WKA13922 - Clave: MA0025-0001, Folio: MA0025</t>
  </si>
  <si>
    <t>12441160361081100005705410</t>
  </si>
  <si>
    <t>CAMIONETA MERCEDES COLOR  BLANCO MODELO 1994 TIPO VOLTEO CLASE LK1417/34 SERIE 3AM68513650023483 - Clave: MA0026-0001, Folio: MA0026</t>
  </si>
  <si>
    <t>12441160361081100005715410</t>
  </si>
  <si>
    <t>CAMIONETA MERCEDES COLOR  BLANCO MODELO 1994 TIPO VOLTEO CLASE LK1417/34 SERIE 3AM68513650026387 - Clave: MA0027-0001, Folio: MA0027</t>
  </si>
  <si>
    <t>12441160361081100005725410</t>
  </si>
  <si>
    <t>CAMIONETA INTERNATIONAL COLOR BLANCO MODELO 1999 TIPO PICK UP CLASE 4700-175 - Clave: MA0028-0001, Folio: MA0028</t>
  </si>
  <si>
    <t>12441160361081100005735410</t>
  </si>
  <si>
    <t>CAMIONETA INTERNATIONAL COLOR BLANCO MODELO 1999 TIPO VOLTEO CLASE 4700-175 - Clave: MA0029-0001, Folio: MA0029</t>
  </si>
  <si>
    <t>12441160361081100005745410</t>
  </si>
  <si>
    <t>CAMIONETA INTERNATIONAL COLOR BLANCO MODELO 2004 TIPO PICK UP CLASE VOLTEO - Clave: MA0030-0001, Folio: MA0030</t>
  </si>
  <si>
    <t>12441160361081100005755410</t>
  </si>
  <si>
    <t>EXCAVADORA SOBRE ORUGAS CATERPILLAR COLOR AMARILLO MODELO 320D - Clave: MA0031-0001, Folio: MA0031</t>
  </si>
  <si>
    <t>12441160361081100005765410</t>
  </si>
  <si>
    <t>MOTONIVELADORA CATERPILLAR COLOR  AMARILLO MODELO 120H TIPO MAQUINARIA PESADA - Clave: MA0032-0001, Folio: MA0032</t>
  </si>
  <si>
    <t>12441160361081100005775410</t>
  </si>
  <si>
    <t>PAYLODER CATERPILLAR COLOR  AMARILLO MODELO 928G TIPO MAQUINARIA PESADA CLASE - Clave: MA0033-0001, Folio: MA0033</t>
  </si>
  <si>
    <t>12441160361081100005795410</t>
  </si>
  <si>
    <t>TRACTOR CATERPILLAR COLOR  AMARILLO MODELO D6RII TIPO MAQUINARIA PESADA CLASE  SERIE BRJ00120 - Clave: MA0035-0001, Folio: MA0035</t>
  </si>
  <si>
    <t>12441160361081100005815410</t>
  </si>
  <si>
    <t>CAMIONETA CHEVROLET  COLOR  BLANCO MODELO 1991 TIPO ESTAQUITAS CLASE DRT 350 SERIE 3GCJC44K8MM134997 - Clave: OP0044-0001, Folio: OP0044</t>
  </si>
  <si>
    <t>12441160361081100005825410</t>
  </si>
  <si>
    <t>CAMIONETA FORD COLOR VERDE OLIVO MODELO 2003 TIPO PICK UP CLASE KING RANCH 4X4 - Clave: OP0045-0001, Folio: OP0045</t>
  </si>
  <si>
    <t>12441160361081100005835410</t>
  </si>
  <si>
    <t>CAMIONETA NISSAN COLOR  BLANCO MODELO 1998 TIPO CHASIS CLASE CHASIS CABINA SERIE 3N1CD15S1WK018772 - Clave: OF0059-0001, Folio: OF0059</t>
  </si>
  <si>
    <t>12441160361081100005845410</t>
  </si>
  <si>
    <t>CAMIONETA NISSAN COLOR  BLANCO MODELO 1995 TIPO PICK UP CLASE PICK UP SERIE 5MSUD21007702 - Clave: OF0060-0001, Folio: OF0060</t>
  </si>
  <si>
    <t>12441160361081100005855410</t>
  </si>
  <si>
    <t>CAMIONETA FORD COLOR  ROJO SOLIDO MODELO 1999 TIPO PICK UP  CLASE F250 SERIE 3FTDF17W8XMA18253 - Clave: OF0061-0001, Folio: OF0061</t>
  </si>
  <si>
    <t>12441160361081100005865410</t>
  </si>
  <si>
    <t>CAMIONETA INTERNATIONAL COLOR  BLANCO MODELO 2006 TIPO VOLTEO CLASE COMPACTADOR - Clave: OF0062-0001, Folio: OF0062</t>
  </si>
  <si>
    <t>12441160361081100005875410</t>
  </si>
  <si>
    <t>CAMIONETA FORD COLOR  VERDE GRIS MODELO 1999 TIPO PICK UP  CLASE  SERIE 3FDKF36LXXMA33956 - Clave: OF0063-0001, Folio: OF0063</t>
  </si>
  <si>
    <t>12441160361081100005885410</t>
  </si>
  <si>
    <t>CAMIONETA FORD COLOR  BLANCO OXFORD MODELO 2011 TIPO VOLTEO CLASE F350 XL SERIE 1FDEF3G6XBEA77203 - Clave: OF0064-0001, Folio: OF0064</t>
  </si>
  <si>
    <t>12441160361081100005895410</t>
  </si>
  <si>
    <t>CAMIONETA FORD COLOR  BLANCO OXFORD MODELO 2011 TIPO VOLTEO CLASE F350 XL SERIE 1FDEF3G6XBEA92865 - Clave: OF0065-0001, Folio: OF0065</t>
  </si>
  <si>
    <t>12441160361081100005905410</t>
  </si>
  <si>
    <t>AUTOMOVIL CHRYSLER COLOR   PLATA BRILLANTE MODELO 2011 TIPO VAN CLASE JEEP SERIE 1J4RR6GT4BC727783 - Clave: PRE0039-0001, Folio: PRE0039</t>
  </si>
  <si>
    <t>12441160361081100008465410</t>
  </si>
  <si>
    <t>AUTOMOVIL CHEVROLET COLOR PEWTER MODELO 2001 TIPO VAGONETA CLASE SONORA - Clave: RE0008-0001, Folio: RE0008</t>
  </si>
  <si>
    <t>12441160361081100008475410</t>
  </si>
  <si>
    <t>AUTOMOVIL RENAULT COLOR  AZUL MODELO 2004 TIPO SEDAN CLASE CLIO SPORT - Clave: RE0009-0001, Folio: RE0009</t>
  </si>
  <si>
    <t>12441160361081100008485410</t>
  </si>
  <si>
    <t>CAMIONETA NISSAN COLOR ROJO MODELO 2010 TIPO PICK UP CLASE NP300 DOBLE CABINA TIPICA - Clave: SI0024-0001, Folio: SI0024</t>
  </si>
  <si>
    <t>12441160361081100008495410</t>
  </si>
  <si>
    <t>CAMIONETA TOYOTA COLOR  NEGRA MODELO 2001 TIPO PICK UP CLASE TACOMA SERIE 5TEGN92N21Z771767 - Clave: TE0071-0001, Folio: TE0071</t>
  </si>
  <si>
    <t>12441160361081100009815410</t>
  </si>
  <si>
    <t>CAMIONETA DODGE COLOR  AZUL MODELO 2009 TIPO PICK UP CLASE RAM SERIE 3D7KR28T99G500214 - Clave: PRE0040-0001, Folio: PRE0040</t>
  </si>
  <si>
    <t>12441160361081100009825410</t>
  </si>
  <si>
    <t>CAMIONETA FORD COLOR  BLANCO MODELO 2004 TIPO PICK UP CLASE F350 SERIE 1FTWW33P14EA41197 - Clave: PRE0041-0001, Folio: PRE0041</t>
  </si>
  <si>
    <t>12441160361081100009835410</t>
  </si>
  <si>
    <t>CAMIONETA DODGE COLOR  BLANCO  MODELO 2010 TIPO PICK UP CLASE RAM 1500 SERIE 3D7Y51EK8AG184305 - Clave: SP0133-0001, Folio: SP0133</t>
  </si>
  <si>
    <t>12441160361081100009845410</t>
  </si>
  <si>
    <t>CAMIONETA CHEVROLET COLOR BLANCO OLIMPICO MODELO 2011 TIPO PICK UP CLASE SILVERADO 1500 - Clave: SP0134-0001, Folio: SP0134</t>
  </si>
  <si>
    <t>12441160361081100009855410</t>
  </si>
  <si>
    <t>CAMIONETA FORD COLOR BLANCO MODELO 2015 TIPO CREW CV CLASE RANGER XL SERIE 8AFBR5AA5F6298031 - Clave: SP0135-0001, Folio: SP0135</t>
  </si>
  <si>
    <t>12441160361081100009865410</t>
  </si>
  <si>
    <t>CAMIONETA DODGE COLOR BLANCO MODELO 2013 TIPO PICK UP CLASE RAM 1500 SERIE 3C6YRAAK0DG274189 - Clave: SP0136-0001, Folio: SP0136</t>
  </si>
  <si>
    <t>12441160361081100010865410</t>
  </si>
  <si>
    <t>CAMIONETA TOYOTA COLOR  ROJO MODELO 1995 TIPO PICK UP CLASE TACOMA SR5 SERIE 4TAVN73KXSZ061265 - Clave: DS0023-0001, Folio: DS0023</t>
  </si>
  <si>
    <t>12441160361081100015685410</t>
  </si>
  <si>
    <t>AMBULANCIA CAMION VAN BLANCO MODELO 2017 TRASITCUSTOM SERIE WF0RS5HP8HTA32379 - Clave: PC0056, Folio: PC0056</t>
  </si>
  <si>
    <t>12441160361081100015695410</t>
  </si>
  <si>
    <t>AMBULANCIA CAMION VOLKSWAGEN 2013 BLANCO CANDY SERIE: WV1JH22EXD6006978 - Clave: PC0057, Folio: PC0057</t>
  </si>
  <si>
    <t>12441160361081100015735410</t>
  </si>
  <si>
    <t>VEHICULO MARCA CHEVROLET COLORADO TIPO PICK UP MODELO 2008 - Clave: PRE0042-0001, Folio: PRE0042</t>
  </si>
  <si>
    <t>12441160361081100015745410</t>
  </si>
  <si>
    <t>VEHICULO MARCA GMC  SIERRA TIPO PICK UP MODELO 2007 - Clave: PRE0043-0001, Folio: PRE0043</t>
  </si>
  <si>
    <t>12442160361081100005785420</t>
  </si>
  <si>
    <t>RETROEXCAVADORA CATERPILLAR COLOR  AMARILLO MODELO 416D TIPO MAQUINARIA PESADA - Clave: MA0034-0001, Folio: MA0034</t>
  </si>
  <si>
    <t>1244916036100015775490</t>
  </si>
  <si>
    <t>BICICLETA 29 MTB GOSPEL 24 VEL SUSP DEL - Clave: SP0001, Folio: SP0001-0001</t>
  </si>
  <si>
    <t>1244916036100015795490</t>
  </si>
  <si>
    <t>BICICLETA BETWEEN 29 ALUM NEGRO/COLOR  21 VEL - Clave: SP0002, Folio: SP0002-0002</t>
  </si>
  <si>
    <t>1245016036100001</t>
  </si>
  <si>
    <t>EQUIPO DE DEFENSA INVENTARIO INICIAL</t>
  </si>
  <si>
    <t>12450160361081100004915510</t>
  </si>
  <si>
    <t>CORTA REVOLVER 38 ESPECIAL SMITH &amp; WESSON MOD. 10 AUH5213 - Clave: SP0079-0001, Folio: SP0079</t>
  </si>
  <si>
    <t>12450160361081100004925510</t>
  </si>
  <si>
    <t>CORTA REVOLVER 38 ESPECIAL SMITH &amp; WESSON MOD. 10 AUH5220 - Clave: SP0080-0001, Folio: SP0080</t>
  </si>
  <si>
    <t>12450160361081100004935510</t>
  </si>
  <si>
    <t>CORTA REVOLVER 38 ESPECIAL SMITH &amp; WESSON MOD. 10 AUH5222 - Clave: SP0081-0001, Folio: SP0081</t>
  </si>
  <si>
    <t>12450160361081100005045510</t>
  </si>
  <si>
    <t>CORTA REVOLVER 38 ESPECIAL SMITH &amp; WESSON MOD. 10 AYE4668 - Clave: SP0082-0001, Folio: SP0082</t>
  </si>
  <si>
    <t>12450160361081100005055510</t>
  </si>
  <si>
    <t>CORTA PISTOLA 38 SUPER COLT COMMANDER FC22889E - Clave: SP0083-0001, Folio: SP0083</t>
  </si>
  <si>
    <t>12450160361081100005065510</t>
  </si>
  <si>
    <t>CORTA PISTOLA 38 SUPER COLT COMMANDER FC22890E - Clave: SP0084-0001, Folio: SP0084</t>
  </si>
  <si>
    <t>12450160361081100005075510</t>
  </si>
  <si>
    <t>CORTA PISTOLA 38 SUPER COLT COMMANDER FC22896E - Clave: SP0085-0001, Folio: SP0085</t>
  </si>
  <si>
    <t>12450160361081100005085510</t>
  </si>
  <si>
    <t>CORTA PISTOLA 38 SUPER COLT COMMANDER FC22933E - Clave: SP0086-0001, Folio: SP0086</t>
  </si>
  <si>
    <t>12450160361081100005095510</t>
  </si>
  <si>
    <t>CORTA PISTOLA 38 SUPER COLT GOVERNMENT 1991A1 2795868 - Clave: SP0087-0001, Folio: SP0087</t>
  </si>
  <si>
    <t>12450160361081100005105510</t>
  </si>
  <si>
    <t>CORTA PISTOLA 38 SUPER COLT GOVERNMENT 1991A1 2795869 - Clave: SP0088-0001, Folio: SP0088</t>
  </si>
  <si>
    <t>12450160361081100005115510</t>
  </si>
  <si>
    <t>CORTA PISTOLA 38 SUPER COLT GOVERNMENT 1991A1 2795931 - Clave: SP0089-0001, Folio: SP0089</t>
  </si>
  <si>
    <t>12450160361081100005125510</t>
  </si>
  <si>
    <t>CORTA PISTOLA 38 SUPER COLT GOVERNMENT 1991A1 2795962 - Clave: SP0090-0001, Folio: SP0090</t>
  </si>
  <si>
    <t>12450160361081100005135510</t>
  </si>
  <si>
    <t>CORTA PISTOLA 9MM PIETRO BERETTA 92FS H78013Z - Clave: SP0091-0001, Folio: SP0091</t>
  </si>
  <si>
    <t>12450160361081100005145510</t>
  </si>
  <si>
    <t>CORTA PISTOLA 9MM PIETRO BERETTA 92FS H78014Z - Clave: SP0092-0001, Folio: SP0092</t>
  </si>
  <si>
    <t>12450160361081100005155510</t>
  </si>
  <si>
    <t>CORTA PISTOLA 9MM PIETRO BERETTA 92FS H78015Z - Clave: SP0093-0001, Folio: SP0093</t>
  </si>
  <si>
    <t>12450160361081100005165510</t>
  </si>
  <si>
    <t>CORTA PISTOLA 9MM PIETRO BERETTA 92FS H78016Z - Clave: SP0094-0001, Folio: SP0094</t>
  </si>
  <si>
    <t>12450160361081100005175510</t>
  </si>
  <si>
    <t>CORTA PISTOLA 9MM PIETRO BERETTA 92FS H78017Z - Clave: SP0095-0001, Folio: SP0095</t>
  </si>
  <si>
    <t>12450160361081100005185510</t>
  </si>
  <si>
    <t>CORTA PISTOLA 9MM PIETRO BERETTA 92FS H78018Z - Clave: SP0096-0001, Folio: SP0096</t>
  </si>
  <si>
    <t>12450160361081100005195510</t>
  </si>
  <si>
    <t>CORTA PISTOLA 9MM PIETRO BERETTA 92FS H78036Z - Clave: SP0098-0001, Folio: SP0098</t>
  </si>
  <si>
    <t>12450160361081100005205510</t>
  </si>
  <si>
    <t>CORTA PISTOLA 9MM CESKA ZBROJOVKA CZ 75 BD A295441 - Clave: SP0099-0001, Folio: SP0099</t>
  </si>
  <si>
    <t>12450160361081100005215510</t>
  </si>
  <si>
    <t>CORTA PISTOLA 9MM CESKA ZBROJOVKA CZ 75 BD A296275 - Clave: SP0100-0001, Folio: SP0100</t>
  </si>
  <si>
    <t>12450160361081100005225510</t>
  </si>
  <si>
    <t>CORTA PISTOLA 9MM CESKA ZBROJOVKA CZ 75 BD A296287 - Clave: SP0101-0001, Folio: SP0101</t>
  </si>
  <si>
    <t>12450160361081100005235510</t>
  </si>
  <si>
    <t>CORTA PISTOLA 9MM CESKA ZBROJOVKA CZ 75 BD A296329 - Clave: SP0102-0001, Folio: SP0102</t>
  </si>
  <si>
    <t>12450160361081100005245510</t>
  </si>
  <si>
    <t>CORTA PISTOLA 9MM CESKA ZBROJOVKA CZ 75 BD A296341 - Clave: SP0103-0001, Folio: SP0103</t>
  </si>
  <si>
    <t>12450160361081100005255510</t>
  </si>
  <si>
    <t>CORTA PISTOLA 9MM CESKA ZBROJOVKA CZ 75 BD A312040 - Clave: SP0104-0001, Folio: SP0104</t>
  </si>
  <si>
    <t>12450160361081100005265510</t>
  </si>
  <si>
    <t>CORTA PISTOLA 9MM CESKA ZBROJOVKA CZ 75 BD A312050 - Clave: SP0105-0001, Folio: SP0105</t>
  </si>
  <si>
    <t>12450160361081100005275510</t>
  </si>
  <si>
    <t>CORTA PISTOLA 9MM CESKA ZBROJOVKA CZ 75 BD A312064 - Clave: SP0106-0001, Folio: SP0106</t>
  </si>
  <si>
    <t>12450160361081100005285510</t>
  </si>
  <si>
    <t>CORTA PISTOLA 9MM CESKA ZBROJOVKA CZ 75 BD A312096 - Clave: SP0107-0001, Folio: SP0107</t>
  </si>
  <si>
    <t>12450160361081100005295510</t>
  </si>
  <si>
    <t>CORTA PISTOLA 9MM CESKA ZBROJOVKA CZ 75 BD A312103 - Clave: SP0108-0001, Folio: SP0108</t>
  </si>
  <si>
    <t>12450160361081100005305510</t>
  </si>
  <si>
    <t>LARGA FUSIL .223 MM COLT AR652 LGC012373 - Clave: SP0109-0001, Folio: SP0109</t>
  </si>
  <si>
    <t>12450160361081100005315510</t>
  </si>
  <si>
    <t>LARGA FUSIL .223 MM COLT AR652 LGC012395 - Clave: SP0110-0001, Folio: SP0110</t>
  </si>
  <si>
    <t>12450160361081100005325510</t>
  </si>
  <si>
    <t>LARGA FUSIL .223 MM COLT AR652 LGC012399 - Clave: SP0111-0001, Folio: SP0111</t>
  </si>
  <si>
    <t>12450160361081100005335510</t>
  </si>
  <si>
    <t>LARGA FUSIL .223 MM COLT AR652 LGC012474 - Clave: SP0112-0001, Folio: SP0112</t>
  </si>
  <si>
    <t>12450160361081100005345510</t>
  </si>
  <si>
    <t>LARGA FUSIL .223 MM COLT AR652 LGC012520 - Clave: SP0113-0001, Folio: SP0113</t>
  </si>
  <si>
    <t>12450160361081100005355510</t>
  </si>
  <si>
    <t>LARGA FUSIL .223 MM COLT AR652 LGC012521 - Clave: SP0114-0001, Folio: SP0114</t>
  </si>
  <si>
    <t>12450160361081100005365510</t>
  </si>
  <si>
    <t>LARGA FUSIL .223 MM COLT AR652 LGC012534 - Clave: SP0115-0001, Folio: SP0115</t>
  </si>
  <si>
    <t>12450160361081100005375510</t>
  </si>
  <si>
    <t>LARGA FUSIL .223 MM COLT AR652 LGC012544 - Clave: SP0116-0001, Folio: SP0116</t>
  </si>
  <si>
    <t>12450160361081100005385510</t>
  </si>
  <si>
    <t>LARGA FUSIL .223 MM COLT R6520 GC013334 - Clave: SP0117-0001, Folio: SP0117</t>
  </si>
  <si>
    <t>12450160361081100005395510</t>
  </si>
  <si>
    <t>LARGA FUSIL .223 MM COLT R6520 GC013357 - Clave: SP0118-0001, Folio: SP0118</t>
  </si>
  <si>
    <t>12450160361081100005405510</t>
  </si>
  <si>
    <t>LARGA RIFLE .223 MM COLT AR-15 ST006965 - Clave: SP0119-0001, Folio: SP0119</t>
  </si>
  <si>
    <t>12450160361081100005415510</t>
  </si>
  <si>
    <t>LARGA CARABINA .223 MM BUSH MASTER XM15E2S L425942 - Clave: SP0120-0001, Folio: SP0120</t>
  </si>
  <si>
    <t>12450160361081100005425510</t>
  </si>
  <si>
    <t>LARGA CARABINA .223 MM BUSH MASTER XM15E2S L425943 - Clave: SP0121-0001, Folio: SP0121</t>
  </si>
  <si>
    <t>12450160361081100005435510</t>
  </si>
  <si>
    <t>LARGA CARABINA .223 MM BUSH MASTER XM15E2S L425944 - Clave: SP0122-0001, Folio: SP0122</t>
  </si>
  <si>
    <t>12450160361081100005445510</t>
  </si>
  <si>
    <t>LARGA CARABINA .223 MM BUSH MASTER XM15E2S BFI659821 - Clave: SP0123-0001, Folio: SP0123</t>
  </si>
  <si>
    <t>12450160361081100005455510</t>
  </si>
  <si>
    <t>LARGA CARABINA .223 MM BUSH MASTER XM15E2S BFI659823 - Clave: SP0124-0001, Folio: SP0124</t>
  </si>
  <si>
    <t>12450160361081100005465510</t>
  </si>
  <si>
    <t>LARGA CARABINA .223 MM BUSH MASTER XM15E2S BFI659825 - Clave: SP0125-0001, Folio: SP0125</t>
  </si>
  <si>
    <t>12450160361081100005475510</t>
  </si>
  <si>
    <t>LARGA CARABINA .223 MM BUSH MASTER XM15E2S BFI659826 - Clave: SP0126-0001, Folio: SP0126</t>
  </si>
  <si>
    <t>12450160361081100005485510</t>
  </si>
  <si>
    <t>LARGA CARABINA .223 MM BUSH MASTER XM15E2S BFI659827 - Clave: SP0127-0001, Folio: SP0127</t>
  </si>
  <si>
    <t>12450160361081100005495510</t>
  </si>
  <si>
    <t>LARGA CARABINA .223 MM BUSH MASTER XM15E2S BFI659828 - Clave: SP0128-0001, Folio: SP0128</t>
  </si>
  <si>
    <t>12450160361081100005505510</t>
  </si>
  <si>
    <t>LARGA CARABINA .223 MM BUSH MASTER XM15E2S BFI659829 - Clave: SP0129-0001, Folio: SP0129</t>
  </si>
  <si>
    <t>12450160361081100005515510</t>
  </si>
  <si>
    <t>LENOVO IDEAPAD 330-14AST - Clave: DIF0021-0001, Folio: DIF0021</t>
  </si>
  <si>
    <t>12450160361081100005525510</t>
  </si>
  <si>
    <t>LARGA CARABINA .223 MM BUSH MASTER XM15E2S BFI659836 - Clave: SP0131-0001, Folio: SP0131</t>
  </si>
  <si>
    <t>12450160361081100005535510</t>
  </si>
  <si>
    <t>LARGA CARABINA .223 MM BUSH MASTER XM15E2S BFI659837 - Clave: SP0132-0001, Folio: SP0132</t>
  </si>
  <si>
    <t>12450160361081100008295510</t>
  </si>
  <si>
    <t>CORTA PISTOLA 9MM PIETRO BERETTA 92FS H78028Z - Clave: SP0097-0001, Folio: SP0097</t>
  </si>
  <si>
    <t>12450160361081100015675510</t>
  </si>
  <si>
    <t>LARGA CARABINA .223 MM BUSH MASTER XM15E2S BF1659831 - Clave: SP0130-0001, Folio: SP0130</t>
  </si>
  <si>
    <t>12461160361081100001335610</t>
  </si>
  <si>
    <t>FUMIGADORA DE MOTOR GIFRELLI C 72 TIEMPOS MOD. NUVOLA J 34 - Clave: OF0034-0001, Folio: OF0034</t>
  </si>
  <si>
    <t>12462160361081100001445620</t>
  </si>
  <si>
    <t>COMPRESOR A GASOLINA 7 HP 108 LITROS - Clave: OF0040-0001, Folio: OF0040</t>
  </si>
  <si>
    <t>12462160361081100001555620</t>
  </si>
  <si>
    <t>MAQUINA MUNDIAL 300E Y EQUIPO DE SOLDADURA - Clave: OF0045-0001, Folio: OF0045</t>
  </si>
  <si>
    <t>12462160361081100002075620</t>
  </si>
  <si>
    <t>PLANTA DE SOLDAR CON MOTOR DE GASOLINA LINCOIN EQUIPADA (PRAXAIR) - Clave: MA0019-0001, Folio: MA0019</t>
  </si>
  <si>
    <t>12462160361081100002085620</t>
  </si>
  <si>
    <t>TANQUE PARA OXIGENO INDUSTRIAL (PARA PLANTA DE SOLDAR) PRAXAIR COL. VERDE - Clave: MA0020-0001, Folio: MA0020</t>
  </si>
  <si>
    <t>12462160361081100003325620</t>
  </si>
  <si>
    <t>COMPRESOR PARA EQUIPO DENTAL - Clave: DIF0042-0001, Folio: DIF0042</t>
  </si>
  <si>
    <t>12463160361081100002005630</t>
  </si>
  <si>
    <t>APISONADOR VIBRATORIO BS60-4As 24318578 - Clave: OP0043-0001, Folio: OP0043</t>
  </si>
  <si>
    <t>12463160361081100003985630</t>
  </si>
  <si>
    <t>MAQUINA VIBROBLOQUERA Y REVOLVEDORA DE HUMEDOS C/CAP. DE 150 LTS. - Clave: DS0022-0001, Folio: DS0022</t>
  </si>
  <si>
    <t>12465160361081100001155650</t>
  </si>
  <si>
    <t>TELEFONO PANASONIC MULTILINEA KX-T7730 COLOR BEIGE - Clave: TE0062-0001, Folio: TE0062</t>
  </si>
  <si>
    <t>12465160361081100001935650</t>
  </si>
  <si>
    <t>TELEFONO PANASONIC UNILINEA MOD: kx-TS500MXW S:4IAFC628626 - Clave: OP0030-0001, Folio: OP0030</t>
  </si>
  <si>
    <t>12465160361081100002175650</t>
  </si>
  <si>
    <t>TELEFONO PANASONIC COLOR NEGRO MODELO KX-TS550ME S:. 8KCKA004792 - Clave: CA0029-0001, Folio: CA0029</t>
  </si>
  <si>
    <t>12465160361081100002375650</t>
  </si>
  <si>
    <t>TELEFONO ALAMBRICO VTECH - Clave: DS0015-0001, Folio: DS0015</t>
  </si>
  <si>
    <t>12465160361081100002525650</t>
  </si>
  <si>
    <t>TELEFONO ALAMBVTECH FENIX 100 NB - Clave: DR0019-0001, Folio: DR0019</t>
  </si>
  <si>
    <t>12465160361081100002715650</t>
  </si>
  <si>
    <t>TELEFONO PANASONIC KX-T7703 COLOR BLANCO - Clave: SP0044-0001, Folio: SP0044</t>
  </si>
  <si>
    <t>12465160361081100002765650</t>
  </si>
  <si>
    <t>TELEFONO PANASONIC KX-TS5500ME COLOR BLANCO - Clave: SP0029-0001, Folio: SP0029</t>
  </si>
  <si>
    <t>12465160361081100002875650</t>
  </si>
  <si>
    <t>TELEFONO PANASONIC KX-TG4111 INALAMBRICO - Clave: PC0010-0001, Folio: PC0010</t>
  </si>
  <si>
    <t>12465160361081100003195650</t>
  </si>
  <si>
    <t>TELEFONO PANASONIC MODELO KX-TS6LXW-1 S:3EAAA184903 - Clave: DIF0022-0001, Folio: DIF0022</t>
  </si>
  <si>
    <t>12465160361081100003205650</t>
  </si>
  <si>
    <t>TELEFONO UNILINEAL PANASONIC MODELO KXTS500 ARENA - Clave: DIF0023-0001, Folio: DIF0023</t>
  </si>
  <si>
    <t>12465160361081100003375650</t>
  </si>
  <si>
    <t>TELEFONO UNILINEAL PANASONIC KXTS500 SERIE No. 6HAAC941841 - Clave: IMU0002-0001, Folio: IMU0002</t>
  </si>
  <si>
    <t>12465160361081100003485650</t>
  </si>
  <si>
    <t>TELEFONO PANASONIC COLOR NEGRO SERIE No. 1LAKB098877 - Clave: DM0010-0001, Folio: DM0010</t>
  </si>
  <si>
    <t>12465160361081100005005650</t>
  </si>
  <si>
    <t>TELEFONO PANASONIC MULTILINEA MODELO KXT-7730, S:X6LCKC985214 - Clave: SE0014-0001, Folio: SE0014</t>
  </si>
  <si>
    <t>12465160361081100005035650</t>
  </si>
  <si>
    <t>TELEFONO PANASONIC MX-T56LX S:8CBAA048487 - Clave: TE0032-0001, Folio: TE0032</t>
  </si>
  <si>
    <t>12465160361081100006235650</t>
  </si>
  <si>
    <t>TELEFONO INALAMBRICO MOTOROLA MOTO500ID-2 - Clave: OF0007-0001, Folio: OF0007</t>
  </si>
  <si>
    <t>12465160361081100007365650</t>
  </si>
  <si>
    <t>RADIO BASE MARCA MOTOROLA PRO7100 SERIE: 103TAS7257 - Clave: PC0016-0001, Folio: PC0016</t>
  </si>
  <si>
    <t>12465160361081100007375650</t>
  </si>
  <si>
    <t>RADIO PORTATIL MARCA KENWOOD MOD. TK2302 TODOS CON ANTENA - Clave: PC0018-0001, Folio: PC0018</t>
  </si>
  <si>
    <t>12465160361081100008385650</t>
  </si>
  <si>
    <t>RADIO MOTOROLA EM200 S: 019TEY0276 (UNIDAD 04-075) - Clave: SP0077-0001, Folio: SP0077</t>
  </si>
  <si>
    <t>12465160361081100008395650</t>
  </si>
  <si>
    <t>RADIO KENWOOD MODELO TK-7100H S: 61000025 (UNIDAD 04-260) - Clave: SP0075-0001, Folio: SP0075</t>
  </si>
  <si>
    <t>12465160361081100008405650</t>
  </si>
  <si>
    <t>RADIO MOTOROLA MOD. EM200 S: 019TGC2118 (UNIDAD 04-076) - Clave: SP0076-0001, Folio: SP0076</t>
  </si>
  <si>
    <t>12465160361081100008415650</t>
  </si>
  <si>
    <t>RADIO MOTOROLA - Clave: PC0017-0001, Folio: PC0017</t>
  </si>
  <si>
    <t>12465160361081100008425650</t>
  </si>
  <si>
    <t>RADIO BASE MARCA KENWWOD 45 WATTS, VHF 16 CANALES - Clave: SP0078-0001, Folio: SP0078</t>
  </si>
  <si>
    <t>12465160361081100009335650</t>
  </si>
  <si>
    <t>RADIO PORTATIL DIGITAL KENWOOD (6 PZAS.) - Clave: PC0019-0001, Folio: PC0019</t>
  </si>
  <si>
    <t>12465160361081100009345650</t>
  </si>
  <si>
    <t>RADIO MOVIL ANALOGO DIGITAL KENWOOD (2 PZAS.) - Clave: PC0020-0001, Folio: PC0020</t>
  </si>
  <si>
    <t>12465160361081100013785650</t>
  </si>
  <si>
    <t>RADIO PORTATIL MARCA KENWOOD MOD. TK2302 TODOS CON ANTENA - Clave: PC0018-0002, Folio: PC0018</t>
  </si>
  <si>
    <t>12465160361081100013795650</t>
  </si>
  <si>
    <t>RADIO PORTATIL MARCA KENWOOD MOD. TK2302 TODOS CON ANTENA - Clave: PC0018-0003, Folio: PC0018</t>
  </si>
  <si>
    <t>12465160361081100014425650</t>
  </si>
  <si>
    <t>RADIO PORTATIL DIGITAL KENWOOD (6 PZAS.) - Clave: PC0019-0002, Folio: PC0019</t>
  </si>
  <si>
    <t>12465160361081100014435650</t>
  </si>
  <si>
    <t>RADIO PORTATIL DIGITAL KENWOOD (6 PZAS.) - Clave: PC0019-0003, Folio: PC0019</t>
  </si>
  <si>
    <t>12465160361081100014445650</t>
  </si>
  <si>
    <t>RADIO PORTATIL DIGITAL KENWOOD (6 PZAS.) - Clave: PC0019-0004, Folio: PC0019</t>
  </si>
  <si>
    <t>12465160361081100014455650</t>
  </si>
  <si>
    <t>RADIO PORTATIL DIGITAL KENWOOD (6 PZAS.) - Clave: PC0019-0005, Folio: PC0019</t>
  </si>
  <si>
    <t>12465160361081100014465650</t>
  </si>
  <si>
    <t>RADIO PORTATIL DIGITAL KENWOOD (6 PZAS.) - Clave: PC0019-0006, Folio: PC0019</t>
  </si>
  <si>
    <t>12465160361081100014475650</t>
  </si>
  <si>
    <t>RADIO MOVIL ANALOGO DIGITAL KENWOOD (2 PZAS.) - Clave: PC0020-0002, Folio: PC0020</t>
  </si>
  <si>
    <t>124651603618210400008725650</t>
  </si>
  <si>
    <t>FUENTE DE ALIMENTACION DE AMPERES 13.8 VDC ASTRON RS12A 20199050110 - Clave: PC0015-0001, Folio: PC0015</t>
  </si>
  <si>
    <t>12466160361010100008845660</t>
  </si>
  <si>
    <t>CALENTADOR - Clave: PRE0037-0001, Folio: PRE0037</t>
  </si>
  <si>
    <t>12466160361010100009275660</t>
  </si>
  <si>
    <t>ESTUFA 4 QUEMADORES - Clave: PC0028-0001, Folio: PC0028</t>
  </si>
  <si>
    <t>12466160361010100009295660</t>
  </si>
  <si>
    <t>REFRIGERADOR MARCA HISENSE COLOR GRIS - Clave: SP0063-0001, Folio: SP0063</t>
  </si>
  <si>
    <t>12466160361081100009305660</t>
  </si>
  <si>
    <t>ESTUFA 4 QUEMADORES - Clave: SP0037-0001, Folio: SP0037</t>
  </si>
  <si>
    <t>12466160361081100009355660</t>
  </si>
  <si>
    <t>MICROONDAS - Clave: TE0050-0001, Folio: TE0050</t>
  </si>
  <si>
    <t>12466160361081100009365660</t>
  </si>
  <si>
    <t>ESTUFA 4 QUEMADORES - Clave: SP0064-0001, Folio: SP0064</t>
  </si>
  <si>
    <t>12466160361081100009475660</t>
  </si>
  <si>
    <t>HORNO M. ONDAS DAEWOO KOR-1N5AML 1.1 SL - Clave: DIF0036-0001, Folio: DIF0036</t>
  </si>
  <si>
    <t>12466160361081100009485660</t>
  </si>
  <si>
    <t>LICUADORA OSTER BEST02E00013 - Clave: DIF0037-0001, Folio: DIF0037</t>
  </si>
  <si>
    <t>12467160361081100001305670</t>
  </si>
  <si>
    <t>ESCALERA DE ALUMINIO EXTENSION DE 24 ESCALONES * - Clave: OF0020-0001, Folio: OF0020</t>
  </si>
  <si>
    <t>12467160361081100001315670</t>
  </si>
  <si>
    <t>ESCALERA EXTRA LARGA DE FIBRA DE VIDRIO * - Clave: OF0021-0001, Folio: OF0021</t>
  </si>
  <si>
    <t>12467160361081100001325670</t>
  </si>
  <si>
    <t>ESCALERA TIJERA MINI - Clave: OF0022-0001, Folio: OF0022</t>
  </si>
  <si>
    <t>12467160361081100001345670</t>
  </si>
  <si>
    <t>PODADORA AUTOMATICA DE MOTOR H. 94408 (UNIDAD DEPORTIVA) - Clave: OF0035-0001, Folio: OF0035</t>
  </si>
  <si>
    <t>12467160361081100001365670</t>
  </si>
  <si>
    <t>CORTA SETOS STIHL HS-45 - Clave: OF0026-0001, Folio: OF0026</t>
  </si>
  <si>
    <t>12467160361081100001375670</t>
  </si>
  <si>
    <t>GUIRO COLOR NARANJA - Clave: OF0027-0001, Folio: OF0027</t>
  </si>
  <si>
    <t>12467160361081100001395670</t>
  </si>
  <si>
    <t>LAVADO Y ENGRASADO: CUBETA BOMBA ACEITE COLOR ROJO. CUBETA ENGRASADORA 30KG. - Clave: OF0037-0001, Folio: OF0037</t>
  </si>
  <si>
    <t>12467160361081100001405670</t>
  </si>
  <si>
    <t>ESCALERA TIJERA AMARILLO TSP-10 9 ESC. ESCA. ALUMINIO - Clave: OF0024-0001, Folio: OF0024</t>
  </si>
  <si>
    <t>12467160361081100001415670</t>
  </si>
  <si>
    <t>GATO MECANICO DE 4 TONELADAS - Clave: OF0038-0001, Folio: OF0038</t>
  </si>
  <si>
    <t>12467160361081100001425670</t>
  </si>
  <si>
    <t>DESMALEZADOR KINRO RECTA 26CC - Clave: OF0028-0001, Folio: OF0028</t>
  </si>
  <si>
    <t>12467160361081100001435670</t>
  </si>
  <si>
    <t>DESBROZADORA 746 T/71 PROFESIONAL - Clave: OF0029-0001, Folio: OF0029</t>
  </si>
  <si>
    <t>12467160361081100001465670</t>
  </si>
  <si>
    <t>MOTOSIERRA MARCA STIHL COLOR NARANJA MS170/170 C. D71336 MOTOR KAWASHIMA 52 C.C. 20" - Clave: OF0030-0001, Folio: OF0030</t>
  </si>
  <si>
    <t>12467160361081100001495670</t>
  </si>
  <si>
    <t>DESMALZADORA SHINDAIWA B450/AUS 41,5CC - Clave: OF0031-0001, Folio: OF0031</t>
  </si>
  <si>
    <t>12467160361081100001505670</t>
  </si>
  <si>
    <t>MULTIFUNCIONAL KAWASHIMA MONTANA 33 CC DESMALEZADORA - Clave: OF0032-0001, Folio: OF0032</t>
  </si>
  <si>
    <t>12467160361081100001515670</t>
  </si>
  <si>
    <t>HIDROLAVADORA AGUA FRIA MARCA APOLLO 2 IP - Clave: OF0042-0001, Folio: OF0042</t>
  </si>
  <si>
    <t>12467160361081100001525670</t>
  </si>
  <si>
    <t>DESBROZADORA OLEO-MAC POTENCIA/CILINDRADA 2.8 Cv 2.1 - Clave: OF0033-0001, Folio: OF0033</t>
  </si>
  <si>
    <t>12467160361081100001535670</t>
  </si>
  <si>
    <t>COMBO ROTOMARTILLO 650W + MINI - Clave: OF0043-0001, Folio: OF0043</t>
  </si>
  <si>
    <t>12467160361081100001545670</t>
  </si>
  <si>
    <t>CORTADORA DE METALES 14" C/10 DW0014 - Clave: OF0044-0001, Folio: OF0044</t>
  </si>
  <si>
    <t>12467160361081100003855670</t>
  </si>
  <si>
    <t>ESCALERA DE ALUMINIO PLEGABLE 3.5 MTS. ANTIDERRAPANTE - Clave: CC0037-0001, Folio: CC0037</t>
  </si>
  <si>
    <t>12467160361081100004125670</t>
  </si>
  <si>
    <t>BASCULA DE PISO HEALTH O METER - Clave: DIF0055-0001, Folio: DIF0055</t>
  </si>
  <si>
    <t>12467160361081100006285670</t>
  </si>
  <si>
    <t>ESCALERA EXTENSION ROJA XC-24 ESC. ESCAL. ALUMINIO - Clave: OF0023-0001, Folio: OF0023</t>
  </si>
  <si>
    <t>12467160361081100006295670</t>
  </si>
  <si>
    <t>ESCALERA EXTENSION ROJA XC-24 ESC. ESCAL. ALUMINIO - Clave: OF0025-0001, Folio: OF0025</t>
  </si>
  <si>
    <t>12467160361081100009375670</t>
  </si>
  <si>
    <t>MOTOSIERRA STHIL 210 - Clave: PC0033-0001, Folio: PC0033</t>
  </si>
  <si>
    <t>12467160361081100009385670</t>
  </si>
  <si>
    <t>CABLES PASA CORRIENTE AGG TOOLS CO104 REFORZADO 4.8 M TRUPER - Clave: PC0034-0001, Folio: PC0034</t>
  </si>
  <si>
    <t>12467160361081100009395670</t>
  </si>
  <si>
    <t>CABLES PASA CORRIENTE TRUPER 17544 3.5 M CALIBRE 6 - Clave: PC0035-0001, Folio: PC0035</t>
  </si>
  <si>
    <t>12467160361081100009405670</t>
  </si>
  <si>
    <t>GATO HIDRAULICO TRUPER 14944 2 TONELADAS PATIN CON MALETIN CAPA2E (2 PZAS.) - Clave: PC0036-0001, Folio: PC0036</t>
  </si>
  <si>
    <t>12467160361081100009415670</t>
  </si>
  <si>
    <t>LLAVE DE CRUZ TRUPER 15480 18 PARA BIRLOS - Clave: PC0037-0001, Folio: PC0037</t>
  </si>
  <si>
    <t>12467160361081100009425670</t>
  </si>
  <si>
    <t>ASPERSORA MOTORIZADA TAKASHI 31CC 4 TIEMPOS - Clave: PC0038-0001, Folio: PC0038</t>
  </si>
  <si>
    <t>12467160361081100009435670</t>
  </si>
  <si>
    <t>ASPERSORA MOTORIZADA TAKASHI 26CC 2 TIEMPOS - Clave: PC0039-0001, Folio: PC0039</t>
  </si>
  <si>
    <t>12467160361081100009745670</t>
  </si>
  <si>
    <t>PISTOLA INSENSIBILIZADORA CASH ESPECIAL KC40670027 - Clave: RA0005-0001, Folio: RA0005</t>
  </si>
  <si>
    <t>12467160361081100009755670</t>
  </si>
  <si>
    <t>ARREADOR ELECTRICO - Clave: RA0012-0001, Folio: RA0012</t>
  </si>
  <si>
    <t>12467160361081100013655670</t>
  </si>
  <si>
    <t>12467160361081100013665670</t>
  </si>
  <si>
    <t>12467160361081100014415670</t>
  </si>
  <si>
    <t>12469160361081100001565690</t>
  </si>
  <si>
    <t>MOTOBOMBA 2HP EVANS (MODELO VN001360E1PA56J) RASTRO - Clave: OF0046-0001, Folio: OF0046</t>
  </si>
  <si>
    <t>12469160361081100003005690</t>
  </si>
  <si>
    <t>EXTINTOR YOLIS COLOR ROJO 35 KG. CON C/DIABLO - Clave: PC0032-0001, Folio: PC0032</t>
  </si>
  <si>
    <t>12469160361081100007255690</t>
  </si>
  <si>
    <t>EXTINTORES PQS MOD. 20 MARCA FILADELFIA (LOTE DE 20 PZAS.) - Clave: PC0029-0001, Folio: PC0029</t>
  </si>
  <si>
    <t>12469160361081100007265690</t>
  </si>
  <si>
    <t>EXTINTOR ROJO - Clave: PC0030-0001, Folio: PC0030</t>
  </si>
  <si>
    <t>12469160361081100008305690</t>
  </si>
  <si>
    <t>EXTINTOR ROJO - Clave: PC0031-0001, Folio: PC0031</t>
  </si>
  <si>
    <t>12469160361081100008315690</t>
  </si>
  <si>
    <t>POSTE DE TUBO GALVANIZADO 9 METROS 2 AV. REVOLUCION ESQ. MORELOS PARA EQUIPO DE VIDEO - Clave: SP0068-0001, Folio: SP0068</t>
  </si>
  <si>
    <t>12469160361081100008325690</t>
  </si>
  <si>
    <t>ANTENA DE REJILLA DE 2.4 P TRANSMISOR DE VIDEO Y DATOS CAMARA 2 AVENIDA AVENIDA ELIAS PEREZ AVALOS - Clave: SP0069-0001, Folio: SP0069</t>
  </si>
  <si>
    <t>12469160361081100008335690</t>
  </si>
  <si>
    <t>ANTENA OMNI DIRECCIONAL DE ALTA GANANCIA, RADIO DE BANDA CIVIL 3 RADIALES AFUERA DE SINDICATURA - Clave: SP0070-0001, Folio: SP0070</t>
  </si>
  <si>
    <t>12469160361081100008345690</t>
  </si>
  <si>
    <t>CAMARA DE MOVIMIENTO MODELO MINITRAX Y POSTE BLANCO/NEGRO MOVIMIENTO No. 3 - Clave: SP0071-0001, Folio: SP0071</t>
  </si>
  <si>
    <t>12469160361081100008355690</t>
  </si>
  <si>
    <t>CAMARA DE MOVIMIENTO MODELO: ICANTECK MY DOME240 MOVIMIENTO # 2 - Clave: SP0072-0001, Folio: SP0072</t>
  </si>
  <si>
    <t>12469160361081100008365690</t>
  </si>
  <si>
    <t>EQUIPO DE VIDEO DE VIGILANCIA CAMARA # 4 SALIDA A MORELIA - Clave: SP0073-0001, Folio: SP0073</t>
  </si>
  <si>
    <t>12469160361081100008375690</t>
  </si>
  <si>
    <t>ANTENA DE ALTA GANANCIA MODELO: MG150 PARA VHF, INCLUYE KIT DE MONTAJE DE ANTENA PARA TOLDO SISCOM - Clave: SP0074-0001, Folio: SP0074</t>
  </si>
  <si>
    <t>12469160361081100008435690</t>
  </si>
  <si>
    <t>ANTENA DE ALTA GANANCIA MCA.ATA MOD.AT6-C - Clave: PC0056-0001, Folio: PC0056</t>
  </si>
  <si>
    <t>12469160361081100013805690</t>
  </si>
  <si>
    <t>EXTINTORES PQS MOD. 20 MARCA FILADELFIA (LOTE DE 20 PZAS.) - Clave: PC0029-0002, Folio: PC0029</t>
  </si>
  <si>
    <t>12469160361081100013815690</t>
  </si>
  <si>
    <t>EXTINTORES PQS MOD. 20 MARCA FILADELFIA (LOTE DE 20 PZAS.) - Clave: PC0029-0003, Folio: PC0029</t>
  </si>
  <si>
    <t>12469160361081100013825690</t>
  </si>
  <si>
    <t>EXTINTORES PQS MOD. 20 MARCA FILADELFIA (LOTE DE 20 PZAS.) - Clave: PC0029-0004, Folio: PC0029</t>
  </si>
  <si>
    <t>12469160361081100013835690</t>
  </si>
  <si>
    <t>EXTINTORES PQS MOD. 20 MARCA FILADELFIA (LOTE DE 20 PZAS.) - Clave: PC0029-0005, Folio: PC0029</t>
  </si>
  <si>
    <t>12469160361081100013845690</t>
  </si>
  <si>
    <t>EXTINTORES PQS MOD. 20 MARCA FILADELFIA (LOTE DE 20 PZAS.) - Clave: PC0029-0006, Folio: PC0029</t>
  </si>
  <si>
    <t>12469160361081100013855690</t>
  </si>
  <si>
    <t>EXTINTORES PQS MOD. 20 MARCA FILADELFIA (LOTE DE 20 PZAS.) - Clave: PC0029-0007, Folio: PC0029</t>
  </si>
  <si>
    <t>12469160361081100013865690</t>
  </si>
  <si>
    <t>EXTINTORES PQS MOD. 20 MARCA FILADELFIA (LOTE DE 20 PZAS.) - Clave: PC0029-0008, Folio: PC0029</t>
  </si>
  <si>
    <t>12469160361081100013875690</t>
  </si>
  <si>
    <t>EXTINTORES PQS MOD. 20 MARCA FILADELFIA (LOTE DE 20 PZAS.) - Clave: PC0029-0009, Folio: PC0029</t>
  </si>
  <si>
    <t>12469160361081100013885690</t>
  </si>
  <si>
    <t>EXTINTORES PQS MOD. 20 MARCA FILADELFIA (LOTE DE 20 PZAS.) - Clave: PC0029-0010, Folio: PC0029</t>
  </si>
  <si>
    <t>12469160361081100013895690</t>
  </si>
  <si>
    <t>EXTINTORES PQS MOD. 20 MARCA FILADELFIA (LOTE DE 20 PZAS.) - Clave: PC0029-0011, Folio: PC0029</t>
  </si>
  <si>
    <t>12469160361081100013905690</t>
  </si>
  <si>
    <t>EXTINTORES PQS MOD. 20 MARCA FILADELFIA (LOTE DE 20 PZAS.) - Clave: PC0029-0012, Folio: PC0029</t>
  </si>
  <si>
    <t>12469160361081100013915690</t>
  </si>
  <si>
    <t>EXTINTORES PQS MOD. 20 MARCA FILADELFIA (LOTE DE 20 PZAS.) - Clave: PC0029-0013, Folio: PC0029</t>
  </si>
  <si>
    <t>12469160361081100013925690</t>
  </si>
  <si>
    <t>EXTINTORES PQS MOD. 20 MARCA FILADELFIA (LOTE DE 20 PZAS.) - Clave: PC0029-0014, Folio: PC0029</t>
  </si>
  <si>
    <t>12469160361081100013935690</t>
  </si>
  <si>
    <t>EXTINTORES PQS MOD. 20 MARCA FILADELFIA (LOTE DE 20 PZAS.) - Clave: PC0029-0015, Folio: PC0029</t>
  </si>
  <si>
    <t>12469160361081100013945690</t>
  </si>
  <si>
    <t>EXTINTORES PQS MOD. 20 MARCA FILADELFIA (LOTE DE 20 PZAS.) - Clave: PC0029-0016, Folio: PC0029</t>
  </si>
  <si>
    <t>12469160361081100013955690</t>
  </si>
  <si>
    <t>EXTINTORES PQS MOD. 20 MARCA FILADELFIA (LOTE DE 20 PZAS.) - Clave: PC0029-0017, Folio: PC0029</t>
  </si>
  <si>
    <t>12469160361081100013965690</t>
  </si>
  <si>
    <t>EXTINTORES PQS MOD. 20 MARCA FILADELFIA (LOTE DE 20 PZAS.) - Clave: PC0029-0018, Folio: PC0029</t>
  </si>
  <si>
    <t>12469160361081100013975690</t>
  </si>
  <si>
    <t>EXTINTORES PQS MOD. 20 MARCA FILADELFIA (LOTE DE 20 PZAS.) - Clave: PC0029-0019, Folio: PC0029</t>
  </si>
  <si>
    <t>12469160361081100013985690</t>
  </si>
  <si>
    <t>EXTINTORES PQS MOD. 20 MARCA FILADELFIA (LOTE DE 20 PZAS.) - Clave: PC0029-0020, Folio: PC0029</t>
  </si>
  <si>
    <t>12471160361081100000135130</t>
  </si>
  <si>
    <t>ACTA DE ELEVACION A MUNICIPIO - Clave: PRE0014-0001, Folio: PRE0014</t>
  </si>
  <si>
    <t>12471160361081100000145130</t>
  </si>
  <si>
    <t>DECRETO DE ERECCION A MUNICIPIO - Clave: PRE0015-0001, Folio: PRE0015</t>
  </si>
  <si>
    <t>12471160361081100000155130</t>
  </si>
  <si>
    <t>LITOGRAFIA DE FORJADORES DEL MUNICIPIO - Clave: PRE0016-0001, Folio: PRE0016</t>
  </si>
  <si>
    <t>12471160361081100000165130</t>
  </si>
  <si>
    <t>PINTURA AL OLEO DE ESCUDO OFICIAL DE MUNICIPIO - Clave: PRE0017-0001, Folio: PRE0017</t>
  </si>
  <si>
    <t>12471160361081100000175130</t>
  </si>
  <si>
    <t>PINTURA AL OLEO DE GENERAL GERTRUDIS G. SANCHEZ - Clave: PRE0018-0001, Folio: PRE0018</t>
  </si>
  <si>
    <t>12471160361081100000185130</t>
  </si>
  <si>
    <t>NICHO DE PINO 25 X 45 PARA BANDERA CON BANDERA INCLUIDA - Clave: PRE0019-0001, Folio: PRE0019</t>
  </si>
  <si>
    <t>12471160361081100002215130</t>
  </si>
  <si>
    <t>CUADRO DE J. TRINIDAD CORONA VARGAS 1ER. PRESIDENTE MPAL. DE MADERO - Clave: CA0030-0001, Folio: CA0030</t>
  </si>
  <si>
    <t>12471160361081100002235130</t>
  </si>
  <si>
    <t>CUADRO DEL GRAL. GERTRUDIS G. SANCHEZ - Clave: CA0031-0001, Folio: CA0031</t>
  </si>
  <si>
    <t>12471160361081100004785130</t>
  </si>
  <si>
    <t>PLACA DE RECONOCIMIENTO MATIAS VILLA VILLA - Clave: TENET0012-0001, Folio: TENET0012</t>
  </si>
  <si>
    <t>12471160361081100004795130</t>
  </si>
  <si>
    <t>BANDERA CON PORTABANDERA - Clave: TENET0013-0001, Folio: TENET0013</t>
  </si>
  <si>
    <t>12471160361081100007755130</t>
  </si>
  <si>
    <t>CUADROS DE PERSONAJES DESTACADOS DEL MUNICIPIO (LOTE DE 11 PZAS.) - Clave: CC0024-0001, Folio: CC0024</t>
  </si>
  <si>
    <t>12471160361081100007765130</t>
  </si>
  <si>
    <t>CUADROS DE PRESIDENTES MUNICIPALES DE MADERO MICH. (LOTE DE 23 PZAS.) - Clave: CC0025-0011, Folio: CC0025</t>
  </si>
  <si>
    <t>12471160361081100011675130</t>
  </si>
  <si>
    <t>GUITARRA TIPO VALENCIA CON ESTUCHE (LOTE DE 3 PZAS.) - Clave: CC0017-0002, Folio: CC0017</t>
  </si>
  <si>
    <t>12471160361081100011685130</t>
  </si>
  <si>
    <t>GUITARRA TIPO VALENCIA CON ESTUCHE (LOTE DE 3 PZAS.) - Clave: CC0017-0003, Folio: CC0017</t>
  </si>
  <si>
    <t>12471160361081100011695130</t>
  </si>
  <si>
    <t>GUTARRA TIPO CLASICA (LOTE DE 4 PZAS.) - Clave: CC0018-0004, Folio: CC0018</t>
  </si>
  <si>
    <t>12471160361081100011705130</t>
  </si>
  <si>
    <t>GUTARRA TIPO CLASICA (LOTE DE 4 PZAS.) - Clave: CC0018-0002, Folio: CC0018</t>
  </si>
  <si>
    <t>12471160361081100011715130</t>
  </si>
  <si>
    <t>GUTARRA TIPO CLASICA (LOTE DE 4 PZAS.) - Clave: CC0018-0003, Folio: CC0018</t>
  </si>
  <si>
    <t>12471160361081100011765130</t>
  </si>
  <si>
    <t>CUADROS DE PERSONAJES DESTACADOS DEL MUNICIPIO (LOTE DE 11 PZAS.) - Clave: CC0024-0011, Folio: CC0024</t>
  </si>
  <si>
    <t>12471160361081100011775130</t>
  </si>
  <si>
    <t>CUADROS DE PERSONAJES DESTACADOS DEL MUNICIPIO (LOTE DE 11 PZAS.) - Clave: CC0024-0002, Folio: CC0024</t>
  </si>
  <si>
    <t>12471160361081100011785130</t>
  </si>
  <si>
    <t>CUADROS DE PERSONAJES DESTACADOS DEL MUNICIPIO (LOTE DE 11 PZAS.) - Clave: CC0024-0003, Folio: CC0024</t>
  </si>
  <si>
    <t>12471160361081100011795130</t>
  </si>
  <si>
    <t>CUADROS DE PERSONAJES DESTACADOS DEL MUNICIPIO (LOTE DE 11 PZAS.) - Clave: CC0024-0004, Folio: CC0024</t>
  </si>
  <si>
    <t>12471160361081100011805130</t>
  </si>
  <si>
    <t>CUADROS DE PERSONAJES DESTACADOS DEL MUNICIPIO (LOTE DE 11 PZAS.) - Clave: CC0024-0005, Folio: CC0024</t>
  </si>
  <si>
    <t>12471160361081100011815130</t>
  </si>
  <si>
    <t>CUADROS DE PERSONAJES DESTACADOS DEL MUNICIPIO (LOTE DE 11 PZAS.) - Clave: CC0024-0006, Folio: CC0024</t>
  </si>
  <si>
    <t>12471160361081100011825130</t>
  </si>
  <si>
    <t>CUADROS DE PERSONAJES DESTACADOS DEL MUNICIPIO (LOTE DE 11 PZAS.) - Clave: CC0024-0007, Folio: CC0024</t>
  </si>
  <si>
    <t>12471160361081100011835130</t>
  </si>
  <si>
    <t>CUADROS DE PERSONAJES DESTACADOS DEL MUNICIPIO (LOTE DE 11 PZAS.) - Clave: CC0024-0008, Folio: CC0024</t>
  </si>
  <si>
    <t>12471160361081100011845130</t>
  </si>
  <si>
    <t>CUADROS DE PERSONAJES DESTACADOS DEL MUNICIPIO (LOTE DE 11 PZAS.) - Clave: CC0024-0009, Folio: CC0024</t>
  </si>
  <si>
    <t>12471160361081100011855130</t>
  </si>
  <si>
    <t>CUADROS DE PERSONAJES DESTACADOS DEL MUNICIPIO (LOTE DE 11 PZAS.) - Clave: CC0024-0010, Folio: CC0024</t>
  </si>
  <si>
    <t>12471160361081100011865130</t>
  </si>
  <si>
    <t>CUADROS DE PRESIDENTES MUNICIPALES DE MADERO MICH. (LOTE DE 23 PZAS.) - Clave: CC0025-0001, Folio: CC0025</t>
  </si>
  <si>
    <t>12471160361081100011875130</t>
  </si>
  <si>
    <t>CUADROS DE PRESIDENTES MUNICIPALES DE MADERO MICH. (LOTE DE 23 PZAS.) - Clave: CC0025-0002, Folio: CC0025</t>
  </si>
  <si>
    <t>12471160361081100011885130</t>
  </si>
  <si>
    <t>CUADROS DE PRESIDENTES MUNICIPALES DE MADERO MICH. (LOTE DE 23 PZAS.) - Clave: CC0025-0003, Folio: CC0025</t>
  </si>
  <si>
    <t>12471160361081100011895130</t>
  </si>
  <si>
    <t>CUADROS DE PRESIDENTES MUNICIPALES DE MADERO MICH. (LOTE DE 23 PZAS.) - Clave: CC0025-0004, Folio: CC0025</t>
  </si>
  <si>
    <t>12471160361081100011905130</t>
  </si>
  <si>
    <t>CUADROS DE PRESIDENTES MUNICIPALES DE MADERO MICH. (LOTE DE 23 PZAS.) - Clave: CC0025-0005, Folio: CC0025</t>
  </si>
  <si>
    <t>12471160361081100011915130</t>
  </si>
  <si>
    <t>CUADROS DE PRESIDENTES MUNICIPALES DE MADERO MICH. (LOTE DE 23 PZAS.) - Clave: CC0025-0006, Folio: CC0025</t>
  </si>
  <si>
    <t>12471160361081100011925130</t>
  </si>
  <si>
    <t>CUADROS DE PRESIDENTES MUNICIPALES DE MADERO MICH. (LOTE DE 23 PZAS.) - Clave: CC0025-0007, Folio: CC0025</t>
  </si>
  <si>
    <t>12471160361081100011935130</t>
  </si>
  <si>
    <t>CUADROS DE PRESIDENTES MUNICIPALES DE MADERO MICH. (LOTE DE 23 PZAS.) - Clave: CC0025-0008, Folio: CC0025</t>
  </si>
  <si>
    <t>12471160361081100011945130</t>
  </si>
  <si>
    <t>CUADROS DE PRESIDENTES MUNICIPALES DE MADERO MICH. (LOTE DE 23 PZAS.) - Clave: CC0025-0009, Folio: CC0025</t>
  </si>
  <si>
    <t>12471160361081100011955130</t>
  </si>
  <si>
    <t>CUADROS DE PRESIDENTES MUNICIPALES DE MADERO MICH. (LOTE DE 23 PZAS.) - Clave: CC0025-0010, Folio: CC0025</t>
  </si>
  <si>
    <t>12471160361081100011965130</t>
  </si>
  <si>
    <t>CUADROS DE PRESIDENTES MUNICIPALES DE MADERO MICH. (LOTE DE 23 PZAS.) - Clave: CC0025-0023, Folio: CC0025</t>
  </si>
  <si>
    <t>12471160361081100011975130</t>
  </si>
  <si>
    <t>CUADROS DE PRESIDENTES MUNICIPALES DE MADERO MICH. (LOTE DE 23 PZAS.) - Clave: CC0025-0012, Folio: CC0025</t>
  </si>
  <si>
    <t>12471160361081100011985130</t>
  </si>
  <si>
    <t>CUADROS DE PRESIDENTES MUNICIPALES DE MADERO MICH. (LOTE DE 23 PZAS.) - Clave: CC0025-0013, Folio: CC0025</t>
  </si>
  <si>
    <t>12471160361081100011995130</t>
  </si>
  <si>
    <t>CUADROS DE PRESIDENTES MUNICIPALES DE MADERO MICH. (LOTE DE 23 PZAS.) - Clave: CC0025-0014, Folio: CC0025</t>
  </si>
  <si>
    <t>12471160361081100012005130</t>
  </si>
  <si>
    <t>CUADROS DE PRESIDENTES MUNICIPALES DE MADERO MICH. (LOTE DE 23 PZAS.) - Clave: CC0025-0015, Folio: CC0025</t>
  </si>
  <si>
    <t>12471160361081100012015130</t>
  </si>
  <si>
    <t>CUADROS DE PRESIDENTES MUNICIPALES DE MADERO MICH. (LOTE DE 23 PZAS.) - Clave: CC0025-0016, Folio: CC0025</t>
  </si>
  <si>
    <t>12471160361081100012025130</t>
  </si>
  <si>
    <t>CUADROS DE PRESIDENTES MUNICIPALES DE MADERO MICH. (LOTE DE 23 PZAS.) - Clave: CC0025-0017, Folio: CC0025</t>
  </si>
  <si>
    <t>12471160361081100012035130</t>
  </si>
  <si>
    <t>CUADROS DE PRESIDENTES MUNICIPALES DE MADERO MICH. (LOTE DE 23 PZAS.) - Clave: CC0025-0018, Folio: CC0025</t>
  </si>
  <si>
    <t>12471160361081100012045130</t>
  </si>
  <si>
    <t>CUADROS DE PRESIDENTES MUNICIPALES DE MADERO MICH. (LOTE DE 23 PZAS.) - Clave: CC0025-0019, Folio: CC0025</t>
  </si>
  <si>
    <t>12471160361081100012055130</t>
  </si>
  <si>
    <t>CUADROS DE PRESIDENTES MUNICIPALES DE MADERO MICH. (LOTE DE 23 PZAS.) - Clave: CC0025-0020, Folio: CC0025</t>
  </si>
  <si>
    <t>12471160361081100012065130</t>
  </si>
  <si>
    <t>CUADROS DE PRESIDENTES MUNICIPALES DE MADERO MICH. (LOTE DE 23 PZAS.) - Clave: CC0025-0021, Folio: CC0025</t>
  </si>
  <si>
    <t>12471160361081100012075130</t>
  </si>
  <si>
    <t>CUADROS DE PRESIDENTES MUNICIPALES DE MADERO MICH. (LOTE DE 23 PZAS.) - Clave: CC0025-0022, Folio: CC0025</t>
  </si>
  <si>
    <t>1260    DEPRECIACIÓN Y DETERIORO ACUMULADA DE BIENES</t>
  </si>
  <si>
    <t>1263016036100001</t>
  </si>
  <si>
    <t>DEPRECIACION INVENTARIO INICIAL</t>
  </si>
  <si>
    <t>1263016036100015775490</t>
  </si>
  <si>
    <t>BICICLETA 29 MTB GOSPEL 24 VEL SUSP DEL - Clave: SP0001, Folio: SP0001-0001 (Depreciación)</t>
  </si>
  <si>
    <t>1263016036100015795490</t>
  </si>
  <si>
    <t>BICICLETA BETWEEN 29 ALUM NEGRO/COLOR  21 VEL - Clave: SP0002, Folio: SP0002-0002 (Depreciación)</t>
  </si>
  <si>
    <t>12630160361010100008785110</t>
  </si>
  <si>
    <t>ARCHIVERO A MEDIDA EMPOTRADO - Clave: PRE0005-0001, Folio: PRE0005 (Depreciación)</t>
  </si>
  <si>
    <t>12630160361010100008795110</t>
  </si>
  <si>
    <t>TELEFONO INALAMBRICO 2 LINEAS - Clave: PRE0013-0001, Folio: PRE0013 (Depreciación)</t>
  </si>
  <si>
    <t>12630160361010100008805110</t>
  </si>
  <si>
    <t>PERCHERO DE MADERA - Clave: PRE0020-0001, Folio: PRE0020 (Depreciación)</t>
  </si>
  <si>
    <t>12630160361010100008815110</t>
  </si>
  <si>
    <t>TRITURADOR DE PAPEL - Clave: PRE0021-0001, Folio: PRE0021 (Depreciación)</t>
  </si>
  <si>
    <t>12630160361010100008825110</t>
  </si>
  <si>
    <t>SILLA PARA VISITANTE TAPIZADAS COLOR NEGRO (LOTE DE 2 PIEZAS) - Clave: PRE0026-0001, Folio: PRE0026 (Depreciación)</t>
  </si>
  <si>
    <t>12630160361010100008835110</t>
  </si>
  <si>
    <t>BANCAS DE MADERA COLOR NATURAL (LOTE DE 7 PZAS.) - Clave: PRE0028-0001, Folio: PRE0028 (Depreciación)</t>
  </si>
  <si>
    <t>12630160361010100008845660</t>
  </si>
  <si>
    <t>CALENTADOR - Clave: PRE0037-0001, Folio: PRE0037 (Depreciación)</t>
  </si>
  <si>
    <t>12630160361010100008855120</t>
  </si>
  <si>
    <t>DESPACHADOR DE AGUA - Clave: MA0022-0001, Folio: MA0022 (Depreciación)</t>
  </si>
  <si>
    <t>12630160361010100008865110</t>
  </si>
  <si>
    <t>MUEBLE DE MADERA COLOR NATURAL CHAPA CON 2 PUERTAS - Clave: SI0002-0001, Folio: SI0002 (Depreciación)</t>
  </si>
  <si>
    <t>12630160361010100008875120</t>
  </si>
  <si>
    <t>DESPACHADOR DE AGUA - Clave: PRE0038-0001, Folio: PRE0038 (Depreciación)</t>
  </si>
  <si>
    <t>12630160361010100008885150</t>
  </si>
  <si>
    <t>EQUIPO DE COMPUTO PC GHIA FRONTIER SLIM INTEL CORE 15 SERIE: 396954 - Clave: SI0017-0001, Folio: SI0017 (Depreciación)</t>
  </si>
  <si>
    <t>12630160361010100008895110</t>
  </si>
  <si>
    <t>TELEFONO PANASONIC COLOR NEGRO SERIE No. 8CBAA048383 - Clave: SI0018-0001, Folio: SI0018 (Depreciación)</t>
  </si>
  <si>
    <t>12630160361010100008905150</t>
  </si>
  <si>
    <t>REGULADOR CDP NEGRO CON BLANCO 200110-3071026 - Clave: SI0021-0001, Folio: SI0021 (Depreciación)</t>
  </si>
  <si>
    <t>12630160361010100008915110</t>
  </si>
  <si>
    <t>ARCHIVERO DE MADERA EMPOTRADO - Clave: DM0002-0001, Folio: DM0002 (Depreciación)</t>
  </si>
  <si>
    <t>12630160361010100008925150</t>
  </si>
  <si>
    <t>MULTIFUNCIONAL EPSON L5190 - Clave: IMU0005-0001, Folio: IMU0005 (Depreciación)</t>
  </si>
  <si>
    <t>12630160361010100008935150</t>
  </si>
  <si>
    <t>R-URP 508 500 VA/250 WATTS (REGULADOR) - Clave: SE0009-0001, Folio: SE0009 (Depreciación)</t>
  </si>
  <si>
    <t>12630160361010100008945120</t>
  </si>
  <si>
    <t>NICHO CON BANDERA - Clave: SE0010-0001, Folio: SE0010 (Depreciación)</t>
  </si>
  <si>
    <t>12630160361010100008955110</t>
  </si>
  <si>
    <t>ARCHIVERO DE MADERA SOBRE MEDIDA - Clave: SE0011-0001, Folio: SE0011 (Depreciación)</t>
  </si>
  <si>
    <t>12630160361010100008965150</t>
  </si>
  <si>
    <t>MULTIFUNCIONAL EPSON L5190 - Clave: SE0008-0001, Folio: SE0008 (Depreciación)</t>
  </si>
  <si>
    <t>12630160361010100008975110</t>
  </si>
  <si>
    <t>MUEBLE SOBRE DISEÑO COLOR NATURAL CON CAJONES Y ENTREPAÑOS - Clave: TE0007-0001, Folio: TE0007 (Depreciación)</t>
  </si>
  <si>
    <t>12630160361010100008985110</t>
  </si>
  <si>
    <t>CENTRO DE TRABAJO COLOMBIA - Clave: TE0011-0001, Folio: TE0011 (Depreciación)</t>
  </si>
  <si>
    <t>12630160361010100008995110</t>
  </si>
  <si>
    <t>SILLA EJECUTIVA LYON - Clave: TE0019-0001, Folio: TE0019 (Depreciación)</t>
  </si>
  <si>
    <t>12630160361010100009005110</t>
  </si>
  <si>
    <t>SILLA EJECUTIVA CAPADOCIA - Clave: TE0021-0001, Folio: TE0021 (Depreciación)</t>
  </si>
  <si>
    <t>12630160361010100009015150</t>
  </si>
  <si>
    <t>PC GHIA FRONTIER SLIM CON BOCINAS INTEGRADAS - Clave: TE0028-0001, Folio: TE0028 (Depreciación)</t>
  </si>
  <si>
    <t>12630160361010100009025150</t>
  </si>
  <si>
    <t>COMPUTADORA TODO EN UNO No. SERIE 3CR251192L - Clave: TE0029-0001, Folio: TE0029 (Depreciación)</t>
  </si>
  <si>
    <t>12630160361010100009035110</t>
  </si>
  <si>
    <t>TELEFONO PANASONIC KX-TC500 ME COLOR NEGRO S: 13EPAA185429 - Clave: TE0031-0001, Folio: TE0031 (Depreciación)</t>
  </si>
  <si>
    <t>12630160361010100009045110</t>
  </si>
  <si>
    <t>TEL. ALAMB PANASONIC KXTS108 SERIE No. 8DAKM081993 - Clave: TE0033-0001, Folio: TE0033 (Depreciación)</t>
  </si>
  <si>
    <t>12630160361010100009055110</t>
  </si>
  <si>
    <t>TEL. ALAMB DOS LINEAS MOTOROLA SERIE No. 2LXW8009318 - Clave: TE0034-0001, Folio: TE0034 (Depreciación)</t>
  </si>
  <si>
    <t>12630160361010100009065110</t>
  </si>
  <si>
    <t>R-URP 508 500 VA/250 WATTS (REGULADOR) - Clave: TE0045-0001, Folio: TE0045 (Depreciación)</t>
  </si>
  <si>
    <t>12630160361010100009075110</t>
  </si>
  <si>
    <t>RESTIRADOR TELESCOPICO 80 X 120 CON BANCO DE MADERA - Clave: OP0007-0001, Folio: OP0007 (Depreciación)</t>
  </si>
  <si>
    <t>12630160361010100009105150</t>
  </si>
  <si>
    <t>MULTIFUNCIONAL KONICA BIZHUB C308 NVOS: A7PY01700292 EQUIPO DIGITAL A COLOR EN RED DE 600 PPP - Clave: OP0031-0001, Folio: OP0031 (Depreciación)</t>
  </si>
  <si>
    <t>12630160361010100009115150</t>
  </si>
  <si>
    <t>REGULADOR SOLA BASIC MICROVOLT VA2000 - Clave: OP0032-0001, Folio: OP0032 (Depreciación)</t>
  </si>
  <si>
    <t>12630160361010100009125150</t>
  </si>
  <si>
    <t>PLOTTER HP DESIGNJET T830 24 PULGADAS 60 CM MULTIFUNCIONAL 4 TINTAS F9A28A - Clave: OP0035-0001, Folio: OP0035 (Depreciación)</t>
  </si>
  <si>
    <t>12630160361010100009135210</t>
  </si>
  <si>
    <t>PROYECTOR INFOCUS IN 112XA 3600LUM S: CHNJ84700224 - Clave: OP0036-0001, Folio: OP0036 (Depreciación)</t>
  </si>
  <si>
    <t>12630160361010100009145110</t>
  </si>
  <si>
    <t>MUEBLE CON 2 DIVISIONES COLOR CAOBA - Clave: MA0002-0001, Folio: MA0002 (Depreciación)</t>
  </si>
  <si>
    <t>12630160361010100009155110</t>
  </si>
  <si>
    <t>ARCHIVERO CON 4 DIVISIONES COLOR CAOBA - Clave: MA0003-0001, Folio: MA0003 (Depreciación)</t>
  </si>
  <si>
    <t>12630160361010100009165110</t>
  </si>
  <si>
    <t>ARCHIVERO DE MADERA EMPOTRADO - Clave: MA0004-0001, Folio: MA0004 (Depreciación)</t>
  </si>
  <si>
    <t>12630160361010100009175110</t>
  </si>
  <si>
    <t>ESCRITORIO COLOR PAJA CON NEGRO - Clave: MA0009-0001, Folio: MA0009 (Depreciación)</t>
  </si>
  <si>
    <t>12630160361010100009185110</t>
  </si>
  <si>
    <t>ESCRITORIO COLOR GRIS Y LA PARTE SUPERIOR CAFÉ - Clave: MA0010-0001, Folio: MA0010 (Depreciación)</t>
  </si>
  <si>
    <t>12630160361010100009195110</t>
  </si>
  <si>
    <t>SILLA SECRETARIAL DE PIEL COLOR NEGRO CON CODERA Y RESPALDO ALTO (2 PZAS.) - Clave: MA0013-0001, Folio: MA0013 (Depreciación)</t>
  </si>
  <si>
    <t>12630160361010100009205110</t>
  </si>
  <si>
    <t>SILLA ACOJINADA PARA VISITANTE NEGRA - Clave: MA0014-0001, Folio: MA0014 (Depreciación)</t>
  </si>
  <si>
    <t>12630160361010100009215120</t>
  </si>
  <si>
    <t>DESPACHADOR DE AGUA - Clave: SI0013-0001, Folio: SI0013 (Depreciación)</t>
  </si>
  <si>
    <t>12630160361010100009225110</t>
  </si>
  <si>
    <t>SILLON CON CODERA TIPO PIEL - Clave: DS0010-0001, Folio: DS0010 (Depreciación)</t>
  </si>
  <si>
    <t>12630160361010100009235120</t>
  </si>
  <si>
    <t>CAFETERA DE METAL ELECTRICA GRIS/NEGRO - Clave: DS0019-0001, Folio: DS0019 (Depreciación)</t>
  </si>
  <si>
    <t>12630160361010100009245150</t>
  </si>
  <si>
    <t>COMPUTADORA AIO COLOR BLANCO - Clave: SP0024-0001, Folio: SP0024 (Depreciación)</t>
  </si>
  <si>
    <t>12630160361010100009255150</t>
  </si>
  <si>
    <t>COMPUTADORA DE ESCRITORIO ACTECK - Clave: SP0025-0001, Folio: SP0025 (Depreciación)</t>
  </si>
  <si>
    <t>12630160361010100009265110</t>
  </si>
  <si>
    <t>TELEFONO INALAMBRICO 3 LINEAS - Clave: SP0030-0001, Folio: SP0030 (Depreciación)</t>
  </si>
  <si>
    <t>12630160361010100009275660</t>
  </si>
  <si>
    <t>ESTUFA 4 QUEMADORES - Clave: PC0028-0001, Folio: PC0028 (Depreciación)</t>
  </si>
  <si>
    <t>12630160361010100009285150</t>
  </si>
  <si>
    <t>REPETIDOR DIGITAL DMR KENWOOD - Clave: SP0043-0001, Folio: SP0043 (Depreciación)</t>
  </si>
  <si>
    <t>12630160361010100009295660</t>
  </si>
  <si>
    <t>REFRIGERADOR MARCA HISENSE COLOR GRIS - Clave: SP0063-0001, Folio: SP0063 (Depreciación)</t>
  </si>
  <si>
    <t>12630160361081100000015230</t>
  </si>
  <si>
    <t>CAMARA DIGITAL SX60 16MP 65X ZOOM OPTICO CANON - Clave: DIF0027-0001, Folio: DIF0027 (Depreciación)</t>
  </si>
  <si>
    <t>12630160361081100000035110</t>
  </si>
  <si>
    <t>ARCHIVERO METALICO CON 4 GAVETAS TAMAÑO OFICIO COLOR NEGRO - Clave: PRE0001-0001, Folio: PRE0001 (Depreciación)</t>
  </si>
  <si>
    <t>12630160361081100000045110</t>
  </si>
  <si>
    <t>ARCHIVERO 2 GAVETAS, LINEA TRADICIONAL COLOR NOGAL - Clave: PRE0003-0001, Folio: PRE0003 (Depreciación)</t>
  </si>
  <si>
    <t>12630160361081100000055110</t>
  </si>
  <si>
    <t>CREDENZA DE ENCINO 16 X 45 X 80 CON DOS PUERTAS COLOR NATURAL - Clave: PRE0002-0001, Folio: PRE0002 (Depreciación)</t>
  </si>
  <si>
    <t>12630160361081100000065110</t>
  </si>
  <si>
    <t>ESCRITORIO DE ENCINO 90 X 200 X 75 CON 6 CAJONES, COLOR NATURAL - Clave: PRE0006-0001, Folio: PRE0006 (Depreciación)</t>
  </si>
  <si>
    <t>12630160361081100000075110</t>
  </si>
  <si>
    <t>ESCRITORIO BLACK DE CRISTAL - Clave: DC0004-0001, Folio: DC0004 (Depreciación)</t>
  </si>
  <si>
    <t>12630160361081100000085110</t>
  </si>
  <si>
    <t>SILLA DE TRABAJO TRUE INNOVATIONS COLOR NEGRO C/BRAZOS IMIT. PIEL - Clave: PRE0010-0001, Folio: PRE0010 (Depreciación)</t>
  </si>
  <si>
    <t>12630160361081100000095110</t>
  </si>
  <si>
    <t>SILLA RACING DYNAMIC - Clave: PRE0011-0001, Folio: PRE0011 (Depreciación)</t>
  </si>
  <si>
    <t>12630160361081100000105120</t>
  </si>
  <si>
    <t>MESA CENTRAL DE ENCINO - Clave: PRE0008-0001, Folio: PRE0008 (Depreciación)</t>
  </si>
  <si>
    <t>12630160361081100000115110</t>
  </si>
  <si>
    <t>MUEBLE DE METAL PARA ALMACENAJE CON CAJONES PLASTICOS MESSAGE STOR - Clave: PRE0004-0001, Folio: PRE0004 (Depreciación)</t>
  </si>
  <si>
    <t>12630160361081100000125150</t>
  </si>
  <si>
    <t>LAPTOP HP 15-AC132LAT - Clave: PRE0012-0001, Folio: PRE0012 (Depreciación)</t>
  </si>
  <si>
    <t>12630160361081100000135130</t>
  </si>
  <si>
    <t>ACTA DE ELEVACION A MUNICIPIO - Clave: PRE0014-0001, Folio: PRE0014 (Depreciación)</t>
  </si>
  <si>
    <t>12630160361081100000145130</t>
  </si>
  <si>
    <t>DECRETO DE ERECCION A MUNICIPIO - Clave: PRE0015-0001, Folio: PRE0015 (Depreciación)</t>
  </si>
  <si>
    <t>12630160361081100000155130</t>
  </si>
  <si>
    <t>LITOGRAFIA DE FORJADORES DEL MUNICIPIO - Clave: PRE0016-0001, Folio: PRE0016 (Depreciación)</t>
  </si>
  <si>
    <t>12630160361081100000165130</t>
  </si>
  <si>
    <t>PINTURA AL OLEO DE ESCUDO OFICIAL DE MUNICIPIO - Clave: PRE0017-0001, Folio: PRE0017 (Depreciación)</t>
  </si>
  <si>
    <t>12630160361081100000175130</t>
  </si>
  <si>
    <t>PINTURA AL OLEO DE GENERAL GERTRUDIS G. SANCHEZ - Clave: PRE0018-0001, Folio: PRE0018 (Depreciación)</t>
  </si>
  <si>
    <t>12630160361081100000185130</t>
  </si>
  <si>
    <t>NICHO DE PINO 25 X 45 PARA BANDERA CON BANDERA INCLUIDA - Clave: PRE0019-0001, Folio: PRE0019 (Depreciación)</t>
  </si>
  <si>
    <t>12630160361081100000195110</t>
  </si>
  <si>
    <t>ARCHIVERO DE MADERA 2 GAVETAS CON CHAPA - Clave: PRE0022-0001, Folio: PRE0022 (Depreciación)</t>
  </si>
  <si>
    <t>12630160361081100000205110</t>
  </si>
  <si>
    <t>ESCRIITORIO EN "L" VELVET DE CRISTAL - Clave: PRE0025-0001, Folio: PRE0025 (Depreciación)</t>
  </si>
  <si>
    <t>12630160361081100000215110</t>
  </si>
  <si>
    <t>MUEBLE A MEDIDA COLOR NATURAL SIN CAJONES CON DIVISIONES - Clave: PRE0023-0001, Folio: PRE0023 (Depreciación)</t>
  </si>
  <si>
    <t>12630160361081100000225110</t>
  </si>
  <si>
    <t>SILLA DE TRABAJO TRUE INNOVATIONS COLOR NEGRO C/BRAZOS IMIT. PIEL - Clave: PRE0027-0001, Folio: PRE0027 (Depreciación)</t>
  </si>
  <si>
    <t>12630160361081100000235110</t>
  </si>
  <si>
    <t>CAJON DE MADERA PARA C.P.U. - Clave: PRE0033-0001, Folio: PRE0033 (Depreciación)</t>
  </si>
  <si>
    <t>12630160361081100000245210</t>
  </si>
  <si>
    <t>CONMUTADOR PANASONIC MODELO KX-TES824 - Clave: PRE0031-0001, Folio: PRE0031 (Depreciación)</t>
  </si>
  <si>
    <t>12630160361081100000255150</t>
  </si>
  <si>
    <t>SWITCH-TP LINK 24 PTOS. 10/100 (PARA CONMUTADOR) - Clave: PRE0034-0001, Folio: PRE0034 (Depreciación)</t>
  </si>
  <si>
    <t>12630160361081100000265150</t>
  </si>
  <si>
    <t>EQUIPO DE COMPUTO HP AIO - Clave: PRE0029-0001, Folio: PRE0029 (Depreciación)</t>
  </si>
  <si>
    <t>12630160361081100000275110</t>
  </si>
  <si>
    <t>ARCHIVERO DE 4 CAJONES DE MADERA COLOR MIEL - Clave: SI0001-0001, Folio: SI0001 (Depreciación)</t>
  </si>
  <si>
    <t>12630160361081100000285110</t>
  </si>
  <si>
    <t>ESCRITORIO MADERA COLOR MIEL CON RALLAS, 6 CAJONES CON CRISTAL. - Clave: SI0004-0001, Folio: SI0004 (Depreciación)</t>
  </si>
  <si>
    <t>12630160361081100000305110</t>
  </si>
  <si>
    <t>ESCRITORIO TIPO ESCUADRA COLOR NEGRO-CAOBA - Clave: SI0015-0001, Folio: SI0015 (Depreciación)</t>
  </si>
  <si>
    <t>12630160361081100000335110</t>
  </si>
  <si>
    <t>SILLON EJECUTIVO LINEA P.MOD.E100 - Clave: SP0042-0001, Folio: SP0042 (Depreciación)</t>
  </si>
  <si>
    <t>12630160361081100000355150</t>
  </si>
  <si>
    <t>COMPUTADORA HP COMPAC 6000 AIO DECORE 2.8 TODO EN 1 SERIE No. MXL0442R9Y - Clave: SI0011-0001, Folio: SI0011 (Depreciación)</t>
  </si>
  <si>
    <t>12630160361081100000385150</t>
  </si>
  <si>
    <t>IMPRESORA EPSON INYECCION DE TINTA A COLOR L-310 - Clave: DR0020-0001, Folio: DR0020 (Depreciación)</t>
  </si>
  <si>
    <t>12630160361081100000395150</t>
  </si>
  <si>
    <t>EPSON MULTIFUNCIONAL INYECCION TITNTA A COLOR 5760 X 1440 DPI - Clave: SI0019-0001, Folio: SI0019 (Depreciación)</t>
  </si>
  <si>
    <t>12630160361081100000405230</t>
  </si>
  <si>
    <t>CAMARA DIGITAL NIKKON COOL PIX S2900 NG - Clave: SI0020-0001, Folio: SI0020 (Depreciación)</t>
  </si>
  <si>
    <t>12630160361081100000415110</t>
  </si>
  <si>
    <t>ARCHIVERO DE MADERA DE PINO TRES GAVETAS - Clave: SE0001-0001, Folio: SE0001 (Depreciación)</t>
  </si>
  <si>
    <t>12630160361081100000425110</t>
  </si>
  <si>
    <t>ARCHIVERO METALICO CON 3 GAVETAS CON CHAPA COLOR AZUL TURQUEZA - Clave: SE0017-0001, Folio: SE0017 (Depreciación)</t>
  </si>
  <si>
    <t>12630160361081100000435110</t>
  </si>
  <si>
    <t>ESCRITORIO DE METAL AMARILLO 1.50 X 76 TRES CAJONES - Clave: SE0012-0001, Folio: SE0012 (Depreciación)</t>
  </si>
  <si>
    <t>12630160361081100000445110</t>
  </si>
  <si>
    <t>ESTACION DE TRABAJO INFORMATICO DE RINCON WESTMOUNT / BESTAR - Clave: SE0003-0001, Folio: SE0003 (Depreciación)</t>
  </si>
  <si>
    <t>12630160361081100000455110</t>
  </si>
  <si>
    <t>SILLA SECRETARIAL MOD. E90N BRAZOS AJUSTABLES TELA CREPE PLUS CEREZO - Clave: SE0013-0001, Folio: SE0013 (Depreciación)</t>
  </si>
  <si>
    <t>12630160361081100000465110</t>
  </si>
  <si>
    <t>SILLA EJECUTIVA IMITACION PIEL NEGRA - Clave: SE0004-0001, Folio: SE0004 (Depreciación)</t>
  </si>
  <si>
    <t>12630160361081100000475210</t>
  </si>
  <si>
    <t>TELEFONO MULTIMEDIA PANASONIC MODELO KX-T7730X S:4HBSC313988 - Clave: SE0007-0001, Folio: SE0007 (Depreciación)</t>
  </si>
  <si>
    <t>12630160361081100000495150</t>
  </si>
  <si>
    <t>COMPUTADORA HP - Clave: SE0006-0001, Folio: SE0006 (Depreciación)</t>
  </si>
  <si>
    <t>12630160361081100000515150</t>
  </si>
  <si>
    <t>MULTIFUNCIONAL EPSON L380 X34N297665 - Clave: TENAC0009-0001, Folio: TENAC0009 (Depreciación)</t>
  </si>
  <si>
    <t>12630160361081100000525150</t>
  </si>
  <si>
    <t>MULTIFUNCIONAL BROTHER DCP-T310 27PPM TINTA CONTINUA - Clave: CC0016-0001, Folio: CC0016 (Depreciación)</t>
  </si>
  <si>
    <t>12630160361081100000535190</t>
  </si>
  <si>
    <t>MAQUINA DE ESCRIBIR ELECTRICA IBM S:11-12000 - Clave: SE0016-0001, Folio: SE0016 (Depreciación)</t>
  </si>
  <si>
    <t>12630160361081100000555110</t>
  </si>
  <si>
    <t>ARCHIVERO NEGRO-GRAFITO DE 4 GAVETAS - Clave: CO0001-0001, Folio: CO0001 (Depreciación)</t>
  </si>
  <si>
    <t>12630160361081100000565110</t>
  </si>
  <si>
    <t>ARCHIVERO COLOR GRIS/CAFE OBSCURO DE TRES GAVETAS - Clave: DC0001-0001, Folio: DC0001 (Depreciación)</t>
  </si>
  <si>
    <t>12630160361081100000575110</t>
  </si>
  <si>
    <t>MUEBLE A MEDIDA COLOR NATURAL S/ CAJONES CON DIVISIONES FIJO A LA PARED - Clave: CO0002-0001, Folio: CO0002 (Depreciación)</t>
  </si>
  <si>
    <t>12630160361081100000585110</t>
  </si>
  <si>
    <t>ESCRITORIO CENTRO DE TRABAJO ACERO GRIS CON CRISTAL - Clave: CO0004-0001, Folio: CO0004 (Depreciación)</t>
  </si>
  <si>
    <t>12630160361081100000595110</t>
  </si>
  <si>
    <t>SILLON GERENCIAL C/DESCANSA BRAZOS DE PLASTICO, PIEL IMITACION COLOR NEGRO - Clave: CO0007-0001, Folio: CO0007 (Depreciación)</t>
  </si>
  <si>
    <t>12630160361081100000605110</t>
  </si>
  <si>
    <t>COMPUTADORA HP 100B AIO PC E350 TODO EN 1 SERIE No. 4CS11309GT - Clave: PC0008-0001, Folio: PC0008 (Depreciación)</t>
  </si>
  <si>
    <t>12630160361081100000615210</t>
  </si>
  <si>
    <t>TELEFONO ALAMBVTECH FENIX 100 NB - Clave: CO0011-0001, Folio: CO0011 (Depreciación)</t>
  </si>
  <si>
    <t>12630160361081100000625190</t>
  </si>
  <si>
    <t>SUMADORA OLIVETTI OFFICE OLIPRINT-34 - Clave: CO0013-0001, Folio: CO0013 (Depreciación)</t>
  </si>
  <si>
    <t>12630160361081100000635110</t>
  </si>
  <si>
    <t>ARCHIVERO 2 GAVETAS, COLOR NEGRO Y VINO AGLOMERADA - Clave: TE0003-0001, Folio: TE0003 (Depreciación)</t>
  </si>
  <si>
    <t>12630160361081100000645110</t>
  </si>
  <si>
    <t>ARCHIVERO DE AGLOMERADO COLOR MIEL CON 2 GAVETAS - Clave: TE0002-0001, Folio: TE0002 (Depreciación)</t>
  </si>
  <si>
    <t>12630160361081100000655110</t>
  </si>
  <si>
    <t>ARCHIVERO DE AGLOMERADO COLOR VINO CON 3 GAVETAS - Clave: TE0004-0001, Folio: TE0004 (Depreciación)</t>
  </si>
  <si>
    <t>12630160361081100000665110</t>
  </si>
  <si>
    <t>MUEBLE FIJO DE MADERA COLOR NATURAL PARA ARCHIVO C/3 ENTREPAÑOS - Clave: TE0005-0001, Folio: TE0005 (Depreciación)</t>
  </si>
  <si>
    <t>12630160361081100000675110</t>
  </si>
  <si>
    <t>MUEBLE FIJO DE MADERA PARA ARCHIVO EN ESQUINA - Clave: TE0006-0001, Folio: TE0006 (Depreciación)</t>
  </si>
  <si>
    <t>12630160361081100000695110</t>
  </si>
  <si>
    <t>ESCRITORIO W DE MADERA 6 GAVETAS COLOR NATURAL - Clave: PC0004-0001, Folio: PC0004 (Depreciación)</t>
  </si>
  <si>
    <t>12630160361081100000715110</t>
  </si>
  <si>
    <t>ESCRITORIO DE MADERA CON PORTATECLADO Y ENTREPAÑOS NEGRO/MIEL - Clave: DR0007-0001, Folio: DR0007 (Depreciación)</t>
  </si>
  <si>
    <t>12630160361081100000725110</t>
  </si>
  <si>
    <t>MUEBLE PARA COMPUTADORA CON PORTATECLADO COLOR NATURAL - Clave: TE0009-0001, Folio: TE0009 (Depreciación)</t>
  </si>
  <si>
    <t>12630160361081100000735110</t>
  </si>
  <si>
    <t>ESCRITORIO EJECUTIVO LINEA METALICA DOMANI 1.40 X 75 X 75, COLOR NEGRO/CAOBA - Clave: TE0008-0001, Folio: TE0008 (Depreciación)</t>
  </si>
  <si>
    <t>12630160361081100000745110</t>
  </si>
  <si>
    <t>ESCRITORIO SECRETARIAL - Clave: TE0010-0001, Folio: TE0010 (Depreciación)</t>
  </si>
  <si>
    <t>12630160361081100000755110</t>
  </si>
  <si>
    <t>SILLON PARA OFICINA, COLOR NEGRO, GIRATORIO C/BRAZOS IMIT. PIEL - Clave: DR0012-0001, Folio: DR0012 (Depreciación)</t>
  </si>
  <si>
    <t>12630160361081100000765110</t>
  </si>
  <si>
    <t>SILLON IMIT. PIEL NEGRO C/BRZOS GIRATORIO - Clave: TE0015-0001, Folio: TE0015 (Depreciación)</t>
  </si>
  <si>
    <t>12630160361081100000775110</t>
  </si>
  <si>
    <t>SILLA GERENCIAL IMITACION PIEL NEGRA C/CODERAS - Clave: TE0012-0001, Folio: TE0012 (Depreciación)</t>
  </si>
  <si>
    <t>12630160361081100000785110</t>
  </si>
  <si>
    <t>SILLA P/VISITANTE SIN BRAZOS MOD.A-135 TELA COLOR NEGRO - Clave: TE0055-0001, Folio: TE0055 (Depreciación)</t>
  </si>
  <si>
    <t>12630160361081100000795110</t>
  </si>
  <si>
    <t>SILLA DE MADERA COLOR NATURAL - Clave: TE0016-0001, Folio: TE0016 (Depreciación)</t>
  </si>
  <si>
    <t>12630160361081100000805110</t>
  </si>
  <si>
    <t>SILLA DE TRABAJO DE TELA - NEGRO - Clave: TE0017-0001, Folio: TE0017 (Depreciación)</t>
  </si>
  <si>
    <t>12630160361081100000815110</t>
  </si>
  <si>
    <t>SILLA DE TRABAJO DE TELA - NEGRO - Clave: TE0018-0001, Folio: TE0018 (Depreciación)</t>
  </si>
  <si>
    <t>12630160361081100000825150</t>
  </si>
  <si>
    <t>COMPUTADORA DESKTOP HP 120-1018 COLOR NEGRO TODO EN 1 S:00192-148-240774 - Clave: TE0022-0001, Folio: TE0022 (Depreciación)</t>
  </si>
  <si>
    <t>12630160361081100000835150</t>
  </si>
  <si>
    <t>SERVIDOR SISTEMA DE CONTABILIDAD - Clave: TE0023-0001, Folio: TE0023 (Depreciación)</t>
  </si>
  <si>
    <t>12630160361081100000855150</t>
  </si>
  <si>
    <t>AL IN ONE HP 20-R153LA TOUCH No. SERIE 4CE605048J - Clave: TE0024-0001, Folio: TE0024 (Depreciación)</t>
  </si>
  <si>
    <t>12630160361081100000865150</t>
  </si>
  <si>
    <t>TABLET SAMSUNG GALAXY TAB. 8 GB - Clave: TE0030-0001, Folio: TE0030 (Depreciación)</t>
  </si>
  <si>
    <t>12630160361081100000875150</t>
  </si>
  <si>
    <t>IMPRESORA HP DESKJET D2660f/786 s/scn061FD17X 1660 - Clave: TE0035-0001, Folio: TE0035 (Depreciación)</t>
  </si>
  <si>
    <t>12630160361081100000885150</t>
  </si>
  <si>
    <t>IMPRESORA HP LASER JET P2035NF/827 s/scnb9f3553 - Clave: TE0036-0001, Folio: TE0036 (Depreciación)</t>
  </si>
  <si>
    <t>12630160361081100000895150</t>
  </si>
  <si>
    <t>IMPRESORA MULTIFUNCIONAL EPSON L555 WI COLOR NEGRO - Clave: TE0037-0001, Folio: TE0037 (Depreciación)</t>
  </si>
  <si>
    <t>12630160361081100000905150</t>
  </si>
  <si>
    <t>MULTIFUNCIONAL MFC MF6180DW LASER MONO 35 PP PERP DUPLEX WIFI 256MB SERIE: QQC42183 CANON - Clave: TE0038-0001, Folio: TE0038 (Depreciación)</t>
  </si>
  <si>
    <t>12630160361081100000935190</t>
  </si>
  <si>
    <t>CAJA FUERTE DE SEGURIDAD 12,7 LITROS SENTRY SAFE - Clave: TE0046-0001, Folio: TE0046 (Depreciación)</t>
  </si>
  <si>
    <t>12630160361081100000945190</t>
  </si>
  <si>
    <t>NO BREAK CAPACIDAD DE POTENCIA DE SALIDA 1600 VA. TIEMPO TIPICO DE RESPALDO - Clave: TE0065-0001, Folio: TE0065 (Depreciación)</t>
  </si>
  <si>
    <t>12630160361081100000955190</t>
  </si>
  <si>
    <t>REGULADOR NOBREAK COLOR NEGRO - Clave: TE0044-0001, Folio: TE0044 (Depreciación)</t>
  </si>
  <si>
    <t>12630160361081100000965110</t>
  </si>
  <si>
    <t>ESTANTE DE METAL COLOR GRIS - Clave: TE0051-0001, Folio: TE0051 (Depreciación)</t>
  </si>
  <si>
    <t>12630160361081100000975190</t>
  </si>
  <si>
    <t>MAQUINA DE ESCRIBIR OLYMPIA ELECTRICA CONFORTYPE MD-64K S:0468095 - Clave: TE0047-0001, Folio: TE0047 (Depreciación)</t>
  </si>
  <si>
    <t>12630160361081100000985190</t>
  </si>
  <si>
    <t>SUMADORA CANON - Clave: TE0048-0001, Folio: TE0048 (Depreciación)</t>
  </si>
  <si>
    <t>12630160361081100001025190</t>
  </si>
  <si>
    <t>ENGARGOLADORA PARA ARILLO METALICO - Clave: TE0049-0001, Folio: TE0049 (Depreciación)</t>
  </si>
  <si>
    <t>12630160361081100001035110</t>
  </si>
  <si>
    <t>ARCHIVERO 2 GAVETAS, COLOR NEGRO Y VINO AGLOMERADA - Clave: TE0001-0001, Folio: TE0001 (Depreciación)</t>
  </si>
  <si>
    <t>12630160361081100001045110</t>
  </si>
  <si>
    <t>ESCRITORIO 150 X 66 METALICO COLOR GRIS 5 GAVETAS - Clave: TE0052-0001, Folio: TE0052 (Depreciación)</t>
  </si>
  <si>
    <t>12630160361081100001055110</t>
  </si>
  <si>
    <t>MUEBLE DE MADERA BAJO SUPERFICIE LINEA TRADICIONAL COLOR NATURAL C/3 GAVETAS Y ENTREPAÑOS - Clave: TE0053-0001, Folio: TE0053 (Depreciación)</t>
  </si>
  <si>
    <t>12630160361081100001065110</t>
  </si>
  <si>
    <t>SILLA DE TRABAJO DE TELA - NEGRO - Clave: TE0057-0001, Folio: TE0057 (Depreciación)</t>
  </si>
  <si>
    <t>12630160361081100001075110</t>
  </si>
  <si>
    <t>SILLON GERENCIAL COLOR NEGRO GIRATORIO, C/BRAZOS - Clave: TE0056-0001, Folio: TE0056 (Depreciación)</t>
  </si>
  <si>
    <t>12630160361081100001095150</t>
  </si>
  <si>
    <t>COMPUTADORA PREMIUM MULTIMEDIA SISTEMA S: BOR631106637 ENSAMBLADA - Clave: TE0058-0001, Folio: TE0058 (Depreciación)</t>
  </si>
  <si>
    <t>12630160361081100001105150</t>
  </si>
  <si>
    <t>COMPUTADORA LAPTOP HP DV6721LA SERIE No:CNF8183V35 NOTEBOOK HP - Clave: TE0059-0001, Folio: TE0059 (Depreciación)</t>
  </si>
  <si>
    <t>12630160361081100001115150</t>
  </si>
  <si>
    <t>COMPUTADORA DESKTOP HP 120-1018 COLOR NEGRO TODO EN 1 S:4CS147018H - Clave: TE0060-0001, Folio: TE0060 (Depreciación)</t>
  </si>
  <si>
    <t>12630160361081100001125150</t>
  </si>
  <si>
    <t>COMPUTADORA HP TODO EN 1 COLOR NEGRO S:4CS21809W1 - Clave: TE0061-0001, Folio: TE0061 (Depreciación)</t>
  </si>
  <si>
    <t>12630160361081100001135150</t>
  </si>
  <si>
    <t>HP LASER JET PRO MFPM 426 DW - Clave: TE0064-0001, Folio: TE0064 (Depreciación)</t>
  </si>
  <si>
    <t>12630160361081100001145150</t>
  </si>
  <si>
    <t>IMPRESORA HP DESKJET D2660f/786 s/scn061FD17X 1660 - Clave: TE0063-0001, Folio: TE0063 (Depreciación)</t>
  </si>
  <si>
    <t>12630160361081100001155650</t>
  </si>
  <si>
    <t>TELEFONO PANASONIC MULTILINEA KX-T7730 COLOR BEIGE - Clave: TE0062-0001, Folio: TE0062 (Depreciación)</t>
  </si>
  <si>
    <t>12630160361081100001165190</t>
  </si>
  <si>
    <t>DISPENSADOR DE AGUA MODELO MWDF13 ACUASTAR - Clave: TE0066-0001, Folio: TE0066 (Depreciación)</t>
  </si>
  <si>
    <t>12630160361081100001175110</t>
  </si>
  <si>
    <t>MESA PERSONAL 76 CM X 51 CM LIFETIME - Clave: TE0054-0001, Folio: TE0054 (Depreciación)</t>
  </si>
  <si>
    <t>12630160361081100001195110</t>
  </si>
  <si>
    <t>ARCHIVERO METALICO 3 GAVETAS COLOR ARENA - Clave: OF0001-0001, Folio: OF0001 (Depreciación)</t>
  </si>
  <si>
    <t>12630160361081100001205110</t>
  </si>
  <si>
    <t>ESCRITORIO METALICO 6 CAJONES COLOR ARENA PARTE SUPERIOR DE CRISTAL - Clave: OF0003-0001, Folio: OF0003 (Depreciación)</t>
  </si>
  <si>
    <t>12630160361081100001215110</t>
  </si>
  <si>
    <t>ESCRITORIO SECRETARIAL 02 CAJONES ARENA METALICO PARTE SUPERIOR DE CRISTAL. - Clave: OF0004-0001, Folio: OF0004 (Depreciación)</t>
  </si>
  <si>
    <t>12630160361081100001225110</t>
  </si>
  <si>
    <t>MUEBLE DE HERRERIA COLOR BLANCO - Clave: OF0002-0001, Folio: OF0002 (Depreciación)</t>
  </si>
  <si>
    <t>12630160361081100001235110</t>
  </si>
  <si>
    <t>SILLA NAJERA IMPERIO 1" CROMADA - Clave: OF0011-0001, Folio: OF0011 (Depreciación)</t>
  </si>
  <si>
    <t>12630160361081100001245110</t>
  </si>
  <si>
    <t>SILLA ACOJINADA DE TELA COLOR NEGRO CON BRAZOS TUBULAR - Clave: OF0013-0001, Folio: OF0013 (Depreciación)</t>
  </si>
  <si>
    <t>12630160361081100001265230</t>
  </si>
  <si>
    <t>CAMARA DIGITAL MARCA SONY C/ESTUCHE AZUL DSC-S750 SERIE No. 5135451 - Clave: OF0009-0001, Folio: OF0009 (Depreciación)</t>
  </si>
  <si>
    <t>12630160361081100001275150</t>
  </si>
  <si>
    <t>COMPUTADORA HP 100 B PC E350 AMD DCORE 1.66HZ/DVD+RW/W7STR SERIE 4C51260Y3 TODO EN 1 - Clave: OF0005-0001, Folio: OF0005 (Depreciación)</t>
  </si>
  <si>
    <t>12630160361081100001295190</t>
  </si>
  <si>
    <t>GABINETE PORTALLAVERO - Clave: OF0010-0001, Folio: OF0010 (Depreciación)</t>
  </si>
  <si>
    <t>12630160361081100001305670</t>
  </si>
  <si>
    <t>ESCALERA DE ALUMINIO EXTENSION DE 24 ESCALONES * - Clave: OF0020-0001, Folio: OF0020 (Depreciación)</t>
  </si>
  <si>
    <t>12630160361081100001315670</t>
  </si>
  <si>
    <t>ESCALERA EXTRA LARGA DE FIBRA DE VIDRIO * - Clave: OF0021-0001, Folio: OF0021 (Depreciación)</t>
  </si>
  <si>
    <t>12630160361081100001325670</t>
  </si>
  <si>
    <t>ESCALERA TIJERA MINI - Clave: OF0022-0001, Folio: OF0022 (Depreciación)</t>
  </si>
  <si>
    <t>12630160361081100001335610</t>
  </si>
  <si>
    <t>FUMIGADORA DE MOTOR GIFRELLI C 72 TIEMPOS MOD. NUVOLA J 34 - Clave: OF0034-0001, Folio: OF0034 (Depreciación)</t>
  </si>
  <si>
    <t>12630160361081100001345670</t>
  </si>
  <si>
    <t>PODADORA AUTOMATICA DE MOTOR H. 94408 (UNIDAD DEPORTIVA) - Clave: OF0035-0001, Folio: OF0035 (Depreciación)</t>
  </si>
  <si>
    <t>12630160361081100001365670</t>
  </si>
  <si>
    <t>CORTA SETOS STIHL HS-45 - Clave: OF0026-0001, Folio: OF0026 (Depreciación)</t>
  </si>
  <si>
    <t>12630160361081100001375670</t>
  </si>
  <si>
    <t>GUIRO COLOR NARANJA - Clave: OF0027-0001, Folio: OF0027 (Depreciación)</t>
  </si>
  <si>
    <t>12630160361081100001395670</t>
  </si>
  <si>
    <t>LAVADO Y ENGRASADO: CUBETA BOMBA ACEITE COLOR ROJO. CUBETA ENGRASADORA 30KG. - Clave: OF0037-0001, Folio: OF0037 (Depreciación)</t>
  </si>
  <si>
    <t>12630160361081100001405670</t>
  </si>
  <si>
    <t>ESCALERA TIJERA AMARILLO TSP-10 9 ESC. ESCA. ALUMINIO - Clave: OF0024-0001, Folio: OF0024 (Depreciación)</t>
  </si>
  <si>
    <t>12630160361081100001415670</t>
  </si>
  <si>
    <t>GATO MECANICO DE 4 TONELADAS - Clave: OF0038-0001, Folio: OF0038 (Depreciación)</t>
  </si>
  <si>
    <t>12630160361081100001425670</t>
  </si>
  <si>
    <t>DESMALEZADOR KINRO RECTA 26CC - Clave: OF0028-0001, Folio: OF0028 (Depreciación)</t>
  </si>
  <si>
    <t>12630160361081100001435670</t>
  </si>
  <si>
    <t>DESBROZADORA 746 T/71 PROFESIONAL - Clave: OF0029-0001, Folio: OF0029 (Depreciación)</t>
  </si>
  <si>
    <t>12630160361081100001445620</t>
  </si>
  <si>
    <t>COMPRESOR A GASOLINA 7 HP 108 LITROS - Clave: OF0040-0001, Folio: OF0040 (Depreciación)</t>
  </si>
  <si>
    <t>12630160361081100001465670</t>
  </si>
  <si>
    <t>MOTOSIERRA MARCA STIHL COLOR NARANJA MS170/170 C. D71336 MOTOR KAWASHIMA 52 C.C. 20" - Clave: OF0030-0001, Folio: OF0030 (Depreciación)</t>
  </si>
  <si>
    <t>12630160361081100001475190</t>
  </si>
  <si>
    <t>ASPIRADORA MARCA, SHOP-VAC 12 GALONES U.S. 45.5 LITROS - Clave: OF0041-0001, Folio: OF0041 (Depreciación)</t>
  </si>
  <si>
    <t>12630160361081100001495670</t>
  </si>
  <si>
    <t>DESMALZADORA SHINDAIWA B450/AUS 41,5CC - Clave: OF0031-0001, Folio: OF0031 (Depreciación)</t>
  </si>
  <si>
    <t>12630160361081100001505670</t>
  </si>
  <si>
    <t>MULTIFUNCIONAL KAWASHIMA MONTANA 33 CC DESMALEZADORA - Clave: OF0032-0001, Folio: OF0032 (Depreciación)</t>
  </si>
  <si>
    <t>12630160361081100001515670</t>
  </si>
  <si>
    <t>HIDROLAVADORA AGUA FRIA MARCA APOLLO 2 IP - Clave: OF0042-0001, Folio: OF0042 (Depreciación)</t>
  </si>
  <si>
    <t>12630160361081100001525670</t>
  </si>
  <si>
    <t>DESBROZADORA OLEO-MAC POTENCIA/CILINDRADA 2.8 Cv 2.1 - Clave: OF0033-0001, Folio: OF0033 (Depreciación)</t>
  </si>
  <si>
    <t>12630160361081100001535670</t>
  </si>
  <si>
    <t>COMBO ROTOMARTILLO 650W + MINI - Clave: OF0043-0001, Folio: OF0043 (Depreciación)</t>
  </si>
  <si>
    <t>12630160361081100001545670</t>
  </si>
  <si>
    <t>CORTADORA DE METALES 14" C/10 DW0014 - Clave: OF0044-0001, Folio: OF0044 (Depreciación)</t>
  </si>
  <si>
    <t>12630160361081100001555620</t>
  </si>
  <si>
    <t>MAQUINA MUNDIAL 300E Y EQUIPO DE SOLDADURA - Clave: OF0045-0001, Folio: OF0045 (Depreciación)</t>
  </si>
  <si>
    <t>12630160361081100001565690</t>
  </si>
  <si>
    <t>MOTOBOMBA 2HP EVANS (MODELO VN001360E1PA56J) RASTRO - Clave: OF0046-0001, Folio: OF0046 (Depreciación)</t>
  </si>
  <si>
    <t>12630160361081100001575290</t>
  </si>
  <si>
    <t>TORO MECANICO - Clave: OF0036-0001, Folio: OF0036 (Depreciación)</t>
  </si>
  <si>
    <t>12630160361081100001585110</t>
  </si>
  <si>
    <t>ARCHIVERO 4 CAJONES T/CARTA DE METAL COLOR ARENA - Clave: OP0001-0001, Folio: OP0001 (Depreciación)</t>
  </si>
  <si>
    <t>12630160361081100001595110</t>
  </si>
  <si>
    <t>ARCHIVERO LINEA TRADICIONAL 4 GAVETAS OFICIO COLOR NOGAL - Clave: OP0002-0001, Folio: OP0002 (Depreciación)</t>
  </si>
  <si>
    <t>12630160361081100001605110</t>
  </si>
  <si>
    <t>ESCRITORIO DE TORRE COLOR CAFE CON PORTA TECLADO - Clave: MAR0001-0001, Folio: MAR0001 (Depreciación)</t>
  </si>
  <si>
    <t>12630160361081100001625110</t>
  </si>
  <si>
    <t>ESCRITORIO ELEMENTS EJECUTIVO ROBLE COLOR CAFE - Clave: DS0004-0001, Folio: DS0004 (Depreciación)</t>
  </si>
  <si>
    <t>12630160361081100001635110</t>
  </si>
  <si>
    <t>ESCRITORIO LISBOA C/PORTATECLADO EN TORRE COLOR CAFÉ C/NEG. - Clave: PC0005-0001, Folio: PC0005 (Depreciación)</t>
  </si>
  <si>
    <t>12630160361081100001645110</t>
  </si>
  <si>
    <t>ESCRITORIO MESA 150 X 60 PARA COMPUTADORA COLOR PAJA - Clave: DE0002-0001, Folio: DE0002 (Depreciación)</t>
  </si>
  <si>
    <t>12630160361081100001655110</t>
  </si>
  <si>
    <t>MESA GIRATORIA COLOR AMARILLO - Clave: RE0002-0001, Folio: RE0002 (Depreciación)</t>
  </si>
  <si>
    <t>12630160361081100001675110</t>
  </si>
  <si>
    <t>ESCRITORIO SECRETARIAL LINEA MONARCA NEGRO / CAOBA MEDIDAS 1.40x 75x75 - Clave: CO0005-0001, Folio: CO0005 (Depreciación)</t>
  </si>
  <si>
    <t>12630160361081100001685110</t>
  </si>
  <si>
    <t>ESCRITORIO BLACK DE CRISTAL - Clave: PRE0007-0001, Folio: PRE0007 (Depreciación)</t>
  </si>
  <si>
    <t>12630160361081100001695110</t>
  </si>
  <si>
    <t>ESTACION D/TRAB EN(ESCRITORIO DE CRISTAL TEMPLADO COLOR CLARO NUM DE SERIE.53998) - Clave: OP0005-0001, Folio: OP0005 (Depreciación)</t>
  </si>
  <si>
    <t>12630160361081100001705110</t>
  </si>
  <si>
    <t>CENTRO DE TRABAJO ESTUDIO - Clave: RE0003-0001, Folio: RE0003 (Depreciación)</t>
  </si>
  <si>
    <t>12630160361081100001715110</t>
  </si>
  <si>
    <t>SILLA DE ENCINO BARNIZADA - Clave: OP0008-0001, Folio: OP0008 (Depreciación)</t>
  </si>
  <si>
    <t>12630160361081100001725110</t>
  </si>
  <si>
    <t>SILLA DE MADERA BARNIZADA - Clave: OP0009-0001, Folio: OP0009 (Depreciación)</t>
  </si>
  <si>
    <t>12630160361081100001755110</t>
  </si>
  <si>
    <t>SILLON SECRETARIAL NEGRO DE TELA CON RESPALDO ALTO - Clave: OP0011-0001, Folio: OP0011 (Depreciación)</t>
  </si>
  <si>
    <t>12630160361081100001765110</t>
  </si>
  <si>
    <t>SILLA DE TRABAJO CONFORT TRUE INNOVATIONS C/BRAZOS IMITACION PIEL - Clave: OP0012-0001, Folio: OP0012 (Depreciación)</t>
  </si>
  <si>
    <t>12630160361081100001775110</t>
  </si>
  <si>
    <t>SILLA SECRETARIAL COLOR NEGRO CON RESPALDO DE RED - Clave: OP0013-0001, Folio: OP0013 (Depreciación)</t>
  </si>
  <si>
    <t>12630160361081100001785110</t>
  </si>
  <si>
    <t>SILLA SECRETARIAL COLOR NEGRO CON RESPALDO DE RED - Clave: DE0003-0001, Folio: DE0003 (Depreciación)</t>
  </si>
  <si>
    <t>12630160361081100001805110</t>
  </si>
  <si>
    <t>SILLON GERENCIAL COLOR CAFE IMITACION PIEL - Clave: OP0014-0001, Folio: OP0014 (Depreciación)</t>
  </si>
  <si>
    <t>12630160361081100001825150</t>
  </si>
  <si>
    <t>COMPUTADORA DESKTOP HP 20 TODO EN 1 SERIE 5CM5010281 - Clave: OP0020-0001, Folio: OP0020 (Depreciación)</t>
  </si>
  <si>
    <t>12630160361081100001835150</t>
  </si>
  <si>
    <t>COMPUTADORA DESKTOP HP 20 TODO EN 1 (TECLADO Y MOUSE) S:4CS2260K0C - Clave: DS0013-0001, Folio: DS0013 (Depreciación)</t>
  </si>
  <si>
    <t>12630160361081100001845150</t>
  </si>
  <si>
    <t>COMPUTADORA DESKTOP HP OMNI 120, CODIGO: 88711100458 SERIE: 4CS21809RQ TODO EN 1 (TECLADO Y MOUSE) - Clave: MAR0004-0001, Folio: MAR0004 (Depreciación)</t>
  </si>
  <si>
    <t>12630160361081100001855150</t>
  </si>
  <si>
    <t>AL IN ONE HP 20-R153LA TOUCH No. SERIE: 4CE6050470 - Clave: DIF0020-0001, Folio: DIF0020 (Depreciación)</t>
  </si>
  <si>
    <t>12630160361081100001865150</t>
  </si>
  <si>
    <t>AL IN ONE HP 20-R153LA TOUCH No. SERIE: 4CE605046Z - Clave: OP0021-0001, Folio: OP0021 (Depreciación)</t>
  </si>
  <si>
    <t>12630160361081100001875150</t>
  </si>
  <si>
    <t>AL IN ONE HP 20-R153LA TOUCH No. SERIE: 4CE60504RR - Clave: DE0005-0001, Folio: DE0005 (Depreciación)</t>
  </si>
  <si>
    <t>12630160361081100001885150</t>
  </si>
  <si>
    <t>AL IN ONE HP 20-R153LA TOUCH No. SERIE: 4CE6050481 - Clave: DM0009-0001, Folio: DM0009 (Depreciación)</t>
  </si>
  <si>
    <t>12630160361081100001895150</t>
  </si>
  <si>
    <t>IMPRESORA MULTIFUNCIONAL MARCA SHARP MODELO MX-C300W - Clave: DIF0026-0001, Folio: DIF0026 (Depreciación)</t>
  </si>
  <si>
    <t>12630160361081100001905150</t>
  </si>
  <si>
    <t>COPIADORA E IMPRESORA HP MODELO PAGE WIDE PRO 5770DW (CON REGULADOR CDP) - Clave: DS0017-0001, Folio: DS0017 (Depreciación)</t>
  </si>
  <si>
    <t>12630160361081100001915150</t>
  </si>
  <si>
    <t>ESCANER DUPLEX DS700D SERIE V63099B3S100904 BROTHER NEGRO - Clave: OP0033-0001, Folio: OP0033 (Depreciación)</t>
  </si>
  <si>
    <t>12630160361081100001925150</t>
  </si>
  <si>
    <t>PLOTTER HP DESIGNJET T120 24 IN EPRINTER - Clave: OP0034-0001, Folio: OP0034 (Depreciación)</t>
  </si>
  <si>
    <t>12630160361081100001935650</t>
  </si>
  <si>
    <t>TELEFONO PANASONIC UNILINEA MOD: kx-TS500MXW S:4IAFC628626 - Clave: OP0030-0001, Folio: OP0030 (Depreciación)</t>
  </si>
  <si>
    <t>12630160361081100001945190</t>
  </si>
  <si>
    <t>NIVEL FINO C/CAJA NARANJA Y TRIPIE SOKKIA 391223 - Clave: OP0039-0001, Folio: OP0039 (Depreciación)</t>
  </si>
  <si>
    <t>12630160361081100001955190</t>
  </si>
  <si>
    <t>TEODOLITO MARCA SOKKIA, MODELO KT-5 116, S:036417 CON CAJA NARANJA - Clave: OP0040-0001, Folio: OP0040 (Depreciación)</t>
  </si>
  <si>
    <t>12630160361081100001975190</t>
  </si>
  <si>
    <t>DISTANCIOMETRO DE 200 MTS. - Clave: OP0041-0001, Folio: OP0041 (Depreciación)</t>
  </si>
  <si>
    <t>12630160361081100001995190</t>
  </si>
  <si>
    <t>GPS MILIMETRICO MARCA SPECTRA - Clave: OP0042-0001, Folio: OP0042 (Depreciación)</t>
  </si>
  <si>
    <t>12630160361081100002005630</t>
  </si>
  <si>
    <t>APISONADOR VIBRATORIO BS60-4As 24318578 - Clave: OP0043-0001, Folio: OP0043 (Depreciación)</t>
  </si>
  <si>
    <t>12630160361081100002015110</t>
  </si>
  <si>
    <t>ESCRITORIO DE MADERA AMARILLO DOS CAJONES - Clave: MA0005-0001, Folio: MA0005 (Depreciación)</t>
  </si>
  <si>
    <t>12630160361081100002025110</t>
  </si>
  <si>
    <t>ESTANTE DE MADERA COLOR NATURAL (MOSTRADOR) - Clave: MA0001-0001, Folio: MA0001 (Depreciación)</t>
  </si>
  <si>
    <t>12630160361081100002035110</t>
  </si>
  <si>
    <t>SILLA GERENCIA PIEL CAFÉ - Clave: MA0008-0001, Folio: MA0008 (Depreciación)</t>
  </si>
  <si>
    <t>12630160361081100002045230</t>
  </si>
  <si>
    <t>CAMARA DIGITAL SONY ESTUCHE COLOR NEGRO 2339838 - Clave: MA0017-0001, Folio: MA0017 (Depreciación)</t>
  </si>
  <si>
    <t>12630160361081100002055150</t>
  </si>
  <si>
    <t>COMPUTADORA COMPAC TODO EN 1 SERIE No. 5CM23902BG - Clave: MA0015-0001, Folio: MA0015 (Depreciación)</t>
  </si>
  <si>
    <t>12630160361081100002065150</t>
  </si>
  <si>
    <t>IMPRESORA EPSON MULTIFUNCIONAL SERIE S34YK495061 - Clave: MA0016-0001, Folio: MA0016 (Depreciación)</t>
  </si>
  <si>
    <t>12630160361081100002075620</t>
  </si>
  <si>
    <t>PLANTA DE SOLDAR CON MOTOR DE GASOLINA LINCOIN EQUIPADA (PRAXAIR) - Clave: MA0019-0001, Folio: MA0019 (Depreciación)</t>
  </si>
  <si>
    <t>12630160361081100002085620</t>
  </si>
  <si>
    <t>TANQUE PARA OXIGENO INDUSTRIAL (PARA PLANTA DE SOLDAR) PRAXAIR COL. VERDE - Clave: MA0020-0001, Folio: MA0020 (Depreciación)</t>
  </si>
  <si>
    <t>12630160361081100002095190</t>
  </si>
  <si>
    <t>REGULADOR DE VOLTAJE COLOR NEGRO - Clave: MA0018-0001, Folio: MA0018 (Depreciación)</t>
  </si>
  <si>
    <t>12630160361081100002105110</t>
  </si>
  <si>
    <t>ESCRITORIO COLOR CAFE CON 2 CAJONES - Clave: MA0007-0001, Folio: MA0007 (Depreciación)</t>
  </si>
  <si>
    <t>12630160361081100002115110</t>
  </si>
  <si>
    <t>ARCHIVERO DE MADERA DE 7 GAVETAS COLOR NATURAL - Clave: CA0001-0001, Folio: CA0001 (Depreciación)</t>
  </si>
  <si>
    <t>12630160361081100002125110</t>
  </si>
  <si>
    <t>ARCHIVERO METALICO MARVA 4 CAJONES COLOR ARENA - Clave: CA0002-0001, Folio: CA0002 (Depreciación)</t>
  </si>
  <si>
    <t>12630160361081100002135110</t>
  </si>
  <si>
    <t>MUEBLE DE MADERA 2 CAJONES CHAPA SEGURA - Clave: CA0003-0001, Folio: CA0003 (Depreciación)</t>
  </si>
  <si>
    <t>12630160361081100002145110</t>
  </si>
  <si>
    <t>ESCRITORIO SECRETARIAL CON 2 CAJONES COLOR MADERA Y NEGRO - Clave: CA0004-0001, Folio: CA0004 (Depreciación)</t>
  </si>
  <si>
    <t>12630160361081100002155110</t>
  </si>
  <si>
    <t>MESA DE MADERA SOBRE MEDIDA 3x2.10 - Clave: CA0005-0001, Folio: CA0005 (Depreciación)</t>
  </si>
  <si>
    <t>12630160361081100002165110</t>
  </si>
  <si>
    <t>SILLA SECRETARIAL COLOR CAFÉ - Clave: CA0006-0001, Folio: CA0006 (Depreciación)</t>
  </si>
  <si>
    <t>12630160361081100002175650</t>
  </si>
  <si>
    <t>TELEFONO PANASONIC COLOR NEGRO MODELO KX-TS550ME S:. 8KCKA004792 - Clave: CA0029-0001, Folio: CA0029 (Depreciación)</t>
  </si>
  <si>
    <t>12630160361081100002185150</t>
  </si>
  <si>
    <t>COMPUTADORA LENOVO C200 TODO EN 1 BLANCA SERIE No. VS30342393 - Clave: CA0028-0001, Folio: CA0028 (Depreciación)</t>
  </si>
  <si>
    <t>12630160361081100002215130</t>
  </si>
  <si>
    <t>CUADRO DE J. TRINIDAD CORONA VARGAS 1ER. PRESIDENTE MPAL. DE MADERO - Clave: CA0030-0001, Folio: CA0030 (Depreciación)</t>
  </si>
  <si>
    <t>12630160361081100002235130</t>
  </si>
  <si>
    <t>CUADRO DEL GRAL. GERTRUDIS G. SANCHEZ - Clave: CA0031-0001, Folio: CA0031 (Depreciación)</t>
  </si>
  <si>
    <t>12630160361081100002285110</t>
  </si>
  <si>
    <t>ARCHIVERO DE 2 CAJONES COLOR NEGRO CON CHAPA - Clave: DS0001-0001, Folio: DS0001 (Depreciación)</t>
  </si>
  <si>
    <t>12630160361081100002295110</t>
  </si>
  <si>
    <t>ESCRITORIO DE METAL CON MADERA C/4 GAVETAS 1.50 X 75 COLOR BEIGE - Clave: DS0002-0001, Folio: DS0002 (Depreciación)</t>
  </si>
  <si>
    <t>12630160361081100002305110</t>
  </si>
  <si>
    <t>ESCRITORIO SECRETARIAL 1.20 X 0.70 X 0.75 METALICO GRIS - Clave: DS0003-0001, Folio: DS0003 (Depreciación)</t>
  </si>
  <si>
    <t>12630160361081100002315110</t>
  </si>
  <si>
    <t>ESCRITORIO VARSOVIA CRISTAL - Clave: DS0005-0001, Folio: DS0005 (Depreciación)</t>
  </si>
  <si>
    <t>12630160361081100002335110</t>
  </si>
  <si>
    <t>SILLON EJECUTIVO MONARCA POST-FORMADO COLOR NEGRO - Clave: DS0007-0001, Folio: DS0007 (Depreciación)</t>
  </si>
  <si>
    <t>12630160361081100002345150</t>
  </si>
  <si>
    <t>COMPUTADORA HPdx2450MT NEGRO/GRIS TODO EN 1 (TECLADO Y MOUSE) - Clave: DS0011-0001, Folio: DS0011 (Depreciación)</t>
  </si>
  <si>
    <t>12630160361081100002355150</t>
  </si>
  <si>
    <t>COMPUTADORA DESKTOP LENOVO OFFICE H&amp;S2010BUNDLE COLOR BLANCO - Clave: DS0012-0001, Folio: DS0012 (Depreciación)</t>
  </si>
  <si>
    <t>12630160361081100002365150</t>
  </si>
  <si>
    <t>IMPRESORA - Clave: DS0016-0001, Folio: DS0016 (Depreciación)</t>
  </si>
  <si>
    <t>12630160361081100002375650</t>
  </si>
  <si>
    <t>TELEFONO ALAMBRICO VTECH - Clave: DS0015-0001, Folio: DS0015 (Depreciación)</t>
  </si>
  <si>
    <t>12630160361081100002385190</t>
  </si>
  <si>
    <t>CAFETERA DE METAL ELECTRICA GRIS/NEGRO - Clave: CC0039-0001, Folio: CC0039 (Depreciación)</t>
  </si>
  <si>
    <t>12630160361081100002395110</t>
  </si>
  <si>
    <t>ANAQUEL E-100 5 ENTREPANOS COLOR GRIS - Clave: DS0021-0001, Folio: DS0021 (Depreciación)</t>
  </si>
  <si>
    <t>12630160361081100002405190</t>
  </si>
  <si>
    <t>PINTARRON BLANCO COLOR GRIS CON METAL ALREDEDOR - Clave: DS0020-0001, Folio: DS0020 (Depreciación)</t>
  </si>
  <si>
    <t>12630160361081100002415110</t>
  </si>
  <si>
    <t>ARCHIVERO METALICO CON 4 GAVETAS COLOR NEGRO - Clave: DR0001-0001, Folio: DR0001 (Depreciación)</t>
  </si>
  <si>
    <t>12630160361081100002425110</t>
  </si>
  <si>
    <t>ESCRITORIO MODELO VIENA 51204 NEGRO / NATURAL - Clave: DR0004-0001, Folio: DR0004 (Depreciación)</t>
  </si>
  <si>
    <t>12630160361081100002435110</t>
  </si>
  <si>
    <t>ESCRITORIO NEBRASKA EN COLOR NATURAL CON PORTATECLADO - Clave: DR0005-0001, Folio: DR0005 (Depreciación)</t>
  </si>
  <si>
    <t>12630160361081100002445110</t>
  </si>
  <si>
    <t>SILLA SECRETARIAL EJECUTIVA COLOR NEGRO DE TELA CON BRAZOS - Clave: DR0010-0001, Folio: DR0010 (Depreciación)</t>
  </si>
  <si>
    <t>12630160361081100002455110</t>
  </si>
  <si>
    <t>SILLA CAPRI EJECUTIVA, FORRADA EN PLIANA COLOR NEGRO C/BRAZOS - Clave: DR0013-0001, Folio: DR0013 (Depreciación)</t>
  </si>
  <si>
    <t>12630160361081100002465110</t>
  </si>
  <si>
    <t>SILLA SECRETARIAL COLOR GRIS - Clave: DR0014-0001, Folio: DR0014 (Depreciación)</t>
  </si>
  <si>
    <t>12630160361081100002475110</t>
  </si>
  <si>
    <t>SILLA SECRETARIAL MOD. E-90N CON BRAZOS AJUSTABLES TAPIZADA EN TELA CREPE PLUS NEGRO C/BRAZOS - Clave: DR0015-0001, Folio: DR0015 (Depreciación)</t>
  </si>
  <si>
    <t>12630160361081100002485150</t>
  </si>
  <si>
    <t>EQUIPO DE COMPUTO HP SERIE No. SNC751R76W LI506S NEGRO/BEIGE - Clave: DR0016-0001, Folio: DR0016 (Depreciación)</t>
  </si>
  <si>
    <t>12630160361081100002495150</t>
  </si>
  <si>
    <t>COMPUTADORA HP 18-1103, COLOR NEGRO S: 5CM2510DJG - Clave: DR0017-0001, Folio: DR0017 (Depreciación)</t>
  </si>
  <si>
    <t>12630160361081100002505150</t>
  </si>
  <si>
    <t>EQUIPO DE COMPUTO DESKTOP TODO EN UNO S: 3CR4490947 CON IMPRESORA INCLUIDA S:CN4BM191H6 - Clave: DR0018-0001, Folio: DR0018 (Depreciación)</t>
  </si>
  <si>
    <t>12630160361081100002525650</t>
  </si>
  <si>
    <t>TELEFONO ALAMBVTECH FENIX 100 NB - Clave: DR0019-0001, Folio: DR0019 (Depreciación)</t>
  </si>
  <si>
    <t>12630160361081100002535210</t>
  </si>
  <si>
    <t>2 BOCINAS COLOR GRIS C/BEIGE - Clave: DR0022-0001, Folio: DR0022 (Depreciación)</t>
  </si>
  <si>
    <t>12630160361081100002545190</t>
  </si>
  <si>
    <t>PINTARRON BLANCO - Clave: PC0026-0001, Folio: PC0026 (Depreciación)</t>
  </si>
  <si>
    <t>12630160361081100002555190</t>
  </si>
  <si>
    <t>NOBREAK SOLAR BASIC PROTECTOR LCD 450W 5NC751R76 - Clave: DR0023-0001, Folio: DR0023 (Depreciación)</t>
  </si>
  <si>
    <t>12630160361081100002565190</t>
  </si>
  <si>
    <t>NOBREAK KOBLENZ 131001384 - Clave: DR0024-0001, Folio: DR0024 (Depreciación)</t>
  </si>
  <si>
    <t>12630160361081100002575110</t>
  </si>
  <si>
    <t>ARCHIVERO DE METAL C/3 GAVETAS COLOR ARENA - Clave: SP0001-0001, Folio: SP0001 (Depreciación)</t>
  </si>
  <si>
    <t>12630160361081100002585110</t>
  </si>
  <si>
    <t>ARCHIVERO CEREZO C/2 GAVETAS COLOR CAOBA - Clave: SP0002-0001, Folio: SP0002 (Depreciación)</t>
  </si>
  <si>
    <t>12630160361081100002595110</t>
  </si>
  <si>
    <t>MUEBLE DE MADERA P/ARCHIVO COLOR MIEL 2 ENTREPAÑOS - Clave: SP0003-0001, Folio: SP0003 (Depreciación)</t>
  </si>
  <si>
    <t>12630160361081100002605110</t>
  </si>
  <si>
    <t>MOSTRADOR C/3 GAVETAS Y ENTREPAÑOS DE MADERA COLOR NOGAL - Clave: SP0009-0001, Folio: SP0009 (Depreciación)</t>
  </si>
  <si>
    <t>12630160361081100002615110</t>
  </si>
  <si>
    <t>ESCRITORIO SECRETARIAL MADERA C/2 GAVETAS CON CHAPA COLOR CAOBA-NEGRO - Clave: SP0006-0001, Folio: SP0006 (Depreciación)</t>
  </si>
  <si>
    <t>12630160361081100002625110</t>
  </si>
  <si>
    <t>ESCRITORIO VARSOVIA COLOR NOGAL - Clave: SP0007-0001, Folio: SP0007 (Depreciación)</t>
  </si>
  <si>
    <t>12630160361081100002635110</t>
  </si>
  <si>
    <t>MUEBLE DE MADERA TIPO CARRO DE COMPUTO MOBILE COLOR NATURAL - Clave: SP0008-0001, Folio: SP0008 (Depreciación)</t>
  </si>
  <si>
    <t>12630160361081100002645110</t>
  </si>
  <si>
    <t>SILLA EJECUTIVA TELA NEGRA - Clave: SP0013-0001, Folio: SP0013 (Depreciación)</t>
  </si>
  <si>
    <t>12630160361081100002655110</t>
  </si>
  <si>
    <t>SILLA EJECUTIVA SKU 75975 - Clave: SP0021-0001, Folio: SP0021 (Depreciación)</t>
  </si>
  <si>
    <t>12630160361081100002665150</t>
  </si>
  <si>
    <t>COMPUTADORA HP PAVILLION 18" (MONITOR Y MOUSE) S:CNC8421LH5 NEGRA - Clave: SP0022-0001, Folio: SP0022 (Depreciación)</t>
  </si>
  <si>
    <t>12630160361081100002675150</t>
  </si>
  <si>
    <t>EQUIPO DE COMPUTO INTEL CELERON QUADORE ACER DESKTOP TOUCH - Clave: SP0023-0001, Folio: SP0023 (Depreciación)</t>
  </si>
  <si>
    <t>12630160361081100002685150</t>
  </si>
  <si>
    <t>MULTIFUNCIONAL EPSON XP-231 TC - Clave: BI0010-0001, Folio: BI0010 (Depreciación)</t>
  </si>
  <si>
    <t>12630160361081100002695190</t>
  </si>
  <si>
    <t>PANTALLA DE PLASMA POLAROID DE 32" NEGRA - Clave: SP0031-0001, Folio: SP0031 (Depreciación)</t>
  </si>
  <si>
    <t>12630160361081100002705190</t>
  </si>
  <si>
    <t>PANTALLA DE PLASMA SONY COLOR NEGRO 32" - Clave: SP0032-0001, Folio: SP0032 (Depreciación)</t>
  </si>
  <si>
    <t>12630160361081100002715650</t>
  </si>
  <si>
    <t>TELEFONO PANASONIC KX-T7703 COLOR BLANCO - Clave: SP0044-0001, Folio: SP0044 (Depreciación)</t>
  </si>
  <si>
    <t>12630160361081100002725110</t>
  </si>
  <si>
    <t>ESQUINERO DE MADERA CON 3 ENTREPAÑOS COLOR NOGAL - Clave: SP0038-0001, Folio: SP0038 (Depreciación)</t>
  </si>
  <si>
    <t>12630160361081100002745110</t>
  </si>
  <si>
    <t>ESCRITORIO MESA CONTROL DE SISTEMA 2 GAVETAS COLOR CAFÉ EN ESQUINA Y ENTREPAÑOS - Clave: SP0040-0001, Folio: SP0040 (Depreciación)</t>
  </si>
  <si>
    <t>12630160361081100002755190</t>
  </si>
  <si>
    <t>PANTALLA DE PLASMA SAMSUNG 52” - Clave: SP0033-0001, Folio: SP0033 (Depreciación)</t>
  </si>
  <si>
    <t>12630160361081100002765650</t>
  </si>
  <si>
    <t>TELEFONO PANASONIC KX-TS5500ME COLOR BLANCO - Clave: SP0029-0001, Folio: SP0029 (Depreciación)</t>
  </si>
  <si>
    <t>12630160361081100002775110</t>
  </si>
  <si>
    <t>MESA DE MADERA COLOR CAFE (PASILLO DE LA COMANDANCIA) - Clave: SP0041-0001, Folio: SP0041 (Depreciación)</t>
  </si>
  <si>
    <t>12630160361081100002785190</t>
  </si>
  <si>
    <t>LAVADORA MARCA DAEWOO dw130 - Clave: SP0062-0001, Folio: SP0062 (Depreciación)</t>
  </si>
  <si>
    <t>12630160361081100002805190</t>
  </si>
  <si>
    <t>EQUIPO NO BREAK UPS APC PARA RESPALDO DE ENERGIA Y REGULADOR DE CORRIENTE - Clave: SP0045-0001, Folio: SP0045 (Depreciación)</t>
  </si>
  <si>
    <t>12630160361081100002815110</t>
  </si>
  <si>
    <t>ARCHIVERO METALICO DE 3 GAVETAS COLOR ARENA - Clave: PC0001-0001, Folio: PC0001 (Depreciación)</t>
  </si>
  <si>
    <t>12630160361081100002825110</t>
  </si>
  <si>
    <t>ARCHIVERO DE 3 GAVETAS METALICO COLOR GRIS - Clave: PC0002-0001, Folio: PC0002 (Depreciación)</t>
  </si>
  <si>
    <t>12630160361081100002835110</t>
  </si>
  <si>
    <t>ESCRITORIO GRANDE COLOR MADERA CON LATERALES COLOR NEGRO - Clave: PC0006-0001, Folio: PC0006 (Depreciación)</t>
  </si>
  <si>
    <t>12630160361081100002845110</t>
  </si>
  <si>
    <t>VITRINA PARA MEDICAMENTO DE MADERA CON CANCEL ALUMINIO COLOR BLANCO - Clave: PC0021-0001, Folio: PC0021 (Depreciación)</t>
  </si>
  <si>
    <t>12630160361081100002855310</t>
  </si>
  <si>
    <t>ESCALERILLA DE 2 ESCALONES DE TUBO CROMADO - Clave: PC0025-0001, Folio: PC0025 (Depreciación)</t>
  </si>
  <si>
    <t>12630160361081100002865190</t>
  </si>
  <si>
    <t>PINTARRON BLANCO - Clave: DR0025-0001, Folio: DR0025 (Depreciación)</t>
  </si>
  <si>
    <t>12630160361081100002875650</t>
  </si>
  <si>
    <t>TELEFONO PANASONIC KX-TG4111 INALAMBRICO - Clave: PC0010-0001, Folio: PC0010 (Depreciación)</t>
  </si>
  <si>
    <t>12630160361081100002885150</t>
  </si>
  <si>
    <t>COMPUTADORA SAMSUNG ENSAMBLADO (MONITOR, TECLADO, MOUSE Y BOCINAS) - Clave: PC0009-0001, Folio: PC0009 (Depreciación)</t>
  </si>
  <si>
    <t>12630160361081100002905190</t>
  </si>
  <si>
    <t>MICROONDAS - Clave: PC0027-0001, Folio: PC0027 (Depreciación)</t>
  </si>
  <si>
    <t>12630160361081100002915190</t>
  </si>
  <si>
    <t>REGULADOR MARUSON NEGRO - Clave: PC0014-0001, Folio: PC0014 (Depreciación)</t>
  </si>
  <si>
    <t>12630160361081100002925310</t>
  </si>
  <si>
    <t>CAMILLA RIGIDA COLOR NARANJA - Clave: PC0049-0001, Folio: PC0049 (Depreciación)</t>
  </si>
  <si>
    <t>12630160361081100002935310</t>
  </si>
  <si>
    <t>CAMILLA MARINA COLOR NARANJA - Clave: PC0041-0001, Folio: PC0041 (Depreciación)</t>
  </si>
  <si>
    <t>12630160361081100002955310</t>
  </si>
  <si>
    <t>CARRO CAMILLA COLOR NARANJA - Clave: PC0042-0001, Folio: PC0042 (Depreciación)</t>
  </si>
  <si>
    <t>12630160361081100002965310</t>
  </si>
  <si>
    <t>CARRO CAMILLA COLOR VERDE - Clave: PC0043-0001, Folio: PC0043 (Depreciación)</t>
  </si>
  <si>
    <t>12630160361081100002975310</t>
  </si>
  <si>
    <t>CAMILLA RIGIDA INFANTIL - Clave: PC0044-0001, Folio: PC0044 (Depreciación)</t>
  </si>
  <si>
    <t>12630160361081100002985310</t>
  </si>
  <si>
    <t>CHALECO DE EXTRACCION COLOR NEGRO - Clave: PC0045-0001, Folio: PC0045 (Depreciación)</t>
  </si>
  <si>
    <t>12630160361081100002995310</t>
  </si>
  <si>
    <t>TANQUES DE OXIGENO PORTATIL CHICO - Clave: PC0048-0001, Folio: PC0048 (Depreciación)</t>
  </si>
  <si>
    <t>12630160361081100003005690</t>
  </si>
  <si>
    <t>EXTINTOR YOLIS COLOR ROJO 35 KG. CON C/DIABLO - Clave: PC0032-0001, Folio: PC0032 (Depreciación)</t>
  </si>
  <si>
    <t>12630160361081100003015110</t>
  </si>
  <si>
    <t>ARCHIVERO METALICO DE 4 CAJONES COLOR GRIS - Clave: DIF0001-0001, Folio: DIF0001 (Depreciación)</t>
  </si>
  <si>
    <t>12630160361081100003025110</t>
  </si>
  <si>
    <t>ARCHIVERO METALICO DE 4 CAJONES COLOR CREMA - Clave: DIF0003-0001, Folio: DIF0003 (Depreciación)</t>
  </si>
  <si>
    <t>12630160361081100003035110</t>
  </si>
  <si>
    <t>ESCRITORIO DE MADERA DE PARQUET DE 3 CAJONES COLOR NATURAL - Clave: DIF0004-0001, Folio: DIF0004 (Depreciación)</t>
  </si>
  <si>
    <t>12630160361081100003045110</t>
  </si>
  <si>
    <t>ESCRITORIO MESA DE MADERA COLOR NATURAL - Clave: DIF0008-0001, Folio: DIF0008 (Depreciación)</t>
  </si>
  <si>
    <t>12630160361081100003055110</t>
  </si>
  <si>
    <t>MESA CUADRADA DE COLOR NATURAL - Clave: DIF0009-0001, Folio: DIF0009 (Depreciación)</t>
  </si>
  <si>
    <t>12630160361081100003065110</t>
  </si>
  <si>
    <t>MOSTRADOR DE PINO MADERA BARNIZADA - Clave: DIF0002-0001, Folio: DIF0002 (Depreciación)</t>
  </si>
  <si>
    <t>12630160361081100003075110</t>
  </si>
  <si>
    <t>MUEBLE DE MADERA COLOR CAOBA CON 6 DIVISIONES - Clave: DIF0005-0001, Folio: DIF0005 (Depreciación)</t>
  </si>
  <si>
    <t>12630160361081100003085110</t>
  </si>
  <si>
    <t>ESCRITORIO CON PORTA TECLADO, CREDENZA Y LIBRERO - Clave: DIF0006-0001, Folio: DIF0006 (Depreciación)</t>
  </si>
  <si>
    <t>12630160361081100003095110</t>
  </si>
  <si>
    <t>SILLA SECRETARIAL GRIS - Clave: DIF0011-0001, Folio: DIF0011 (Depreciación)</t>
  </si>
  <si>
    <t>12630160361081100003105110</t>
  </si>
  <si>
    <t>SILLA SECRETARIAL PISTON COLOR NEGRO - Clave: DIF0012-0001, Folio: DIF0012 (Depreciación)</t>
  </si>
  <si>
    <t>12630160361081100003115110</t>
  </si>
  <si>
    <t>SILLA SECRETARIAL NEGRA FORRADA EN TELA C/BRAZOS - Clave: DIF0014-0001, Folio: DIF0014 (Depreciación)</t>
  </si>
  <si>
    <t>12630160361081100003125110</t>
  </si>
  <si>
    <t>SILLON EJECUTIVO RESPALDO MEDIO MOD. E57 NEGRO - Clave: DIF0015-0001, Folio: DIF0015 (Depreciación)</t>
  </si>
  <si>
    <t>12630160361081100003135110</t>
  </si>
  <si>
    <t>SILLA SECRETARIAL COLOR NEGRO CON CODERAS - Clave: DIF0016-0001, Folio: DIF0016 (Depreciación)</t>
  </si>
  <si>
    <t>12630160361081100003145120</t>
  </si>
  <si>
    <t>SOFA CAMA IMJ BETA COLOR GRIS - Clave: DIF0018-0001, Folio: DIF0018 (Depreciación)</t>
  </si>
  <si>
    <t>12630160361081100003155150</t>
  </si>
  <si>
    <t>COMPUTADOR HP 20 PAVILION TODO EN 1 NEGRA S:3CR319091X - Clave: DIF0019-0001, Folio: DIF0019 (Depreciación)</t>
  </si>
  <si>
    <t>12630160361081100003165150</t>
  </si>
  <si>
    <t>IMPRESORA HP DESKJET INK ADVANTAGE 2515 - Clave: DIF0024-0001, Folio: DIF0024 (Depreciación)</t>
  </si>
  <si>
    <t>12630160361081100003175150</t>
  </si>
  <si>
    <t>FOTOCOPIADORA RICOH MP201 SPF SERIE:W3058700132 - Clave: DIF0025-0001, Folio: DIF0025 (Depreciación)</t>
  </si>
  <si>
    <t>12630160361081100003195650</t>
  </si>
  <si>
    <t>TELEFONO PANASONIC MODELO KX-TS6LXW-1 S:3EAAA184903 - Clave: DIF0022-0001, Folio: DIF0022 (Depreciación)</t>
  </si>
  <si>
    <t>12630160361081100003205650</t>
  </si>
  <si>
    <t>TELEFONO UNILINEAL PANASONIC MODELO KXTS500 ARENA - Clave: DIF0023-0001, Folio: DIF0023 (Depreciación)</t>
  </si>
  <si>
    <t>12630160361081100003215190</t>
  </si>
  <si>
    <t>REGULADOR NEGRO - Clave: DS0018-0001, Folio: DS0018 (Depreciación)</t>
  </si>
  <si>
    <t>12630160361081100003225190</t>
  </si>
  <si>
    <t>GUILLOTINA BEIGE (GRIS) - Clave: DIF0029-0001, Folio: DIF0029 (Depreciación)</t>
  </si>
  <si>
    <t>12630160361081100003235190</t>
  </si>
  <si>
    <t>CAJA REGISTRADORA CAS COLOR NEGRO - Clave: DIF0031-0001, Folio: DIF0031 (Depreciación)</t>
  </si>
  <si>
    <t>12630160361081100003245190</t>
  </si>
  <si>
    <t>HIELERA ISLAND BREEZE CAPACIDAD DE 57 LITROS IGLOO - Clave: DIF0032-0001, Folio: DIF0032 (Depreciación)</t>
  </si>
  <si>
    <t>12630160361081100003255190</t>
  </si>
  <si>
    <t>HIELERA MAXCOLD CON CAPACIDAD DE 156 LITROS IGLOO - Clave: DIF0033-0001, Folio: DIF0033 (Depreciación)</t>
  </si>
  <si>
    <t>12630160361081100003265190</t>
  </si>
  <si>
    <t>HIELERA MAXCOLD CON CAPACIDAD DE 156 LITROS IGLOO - Clave: DIF0034-0001, Folio: DIF0034 (Depreciación)</t>
  </si>
  <si>
    <t>12630160361081100003275190</t>
  </si>
  <si>
    <t>ENFRIADOR MABE EMD-PCCB GABINETE BLANCO - Clave: DIF0035-0001, Folio: DIF0035 (Depreciación)</t>
  </si>
  <si>
    <t>12630160361081100003285110</t>
  </si>
  <si>
    <t>ARCHIVERO DE 4 CAJONES Y 1 PUERTA DE COLORES - Clave: DIF0039-0001, Folio: DIF0039 (Depreciación)</t>
  </si>
  <si>
    <t>12630160361081100003295110</t>
  </si>
  <si>
    <t>SILLA PARA VISITANTE COLOR NEGRO - Clave: DIF0040-0001, Folio: DIF0040 (Depreciación)</t>
  </si>
  <si>
    <t>12630160361081100003305110</t>
  </si>
  <si>
    <t>ESCRITORIO DE MADERA COLOR CAOBA C/2 GAVETAS - Clave: DIF0038-0001, Folio: DIF0038 (Depreciación)</t>
  </si>
  <si>
    <t>12630160361081100003315320</t>
  </si>
  <si>
    <t>AMALGAMADOR LORMA S:0231000 - Clave: DIF0041-0001, Folio: DIF0041 (Depreciación)</t>
  </si>
  <si>
    <t>12630160361081100003325620</t>
  </si>
  <si>
    <t>COMPRESOR PARA EQUIPO DENTAL - Clave: DIF0042-0001, Folio: DIF0042 (Depreciación)</t>
  </si>
  <si>
    <t>12630160361081100003335120</t>
  </si>
  <si>
    <t>GABINETE CON TARJA DE METAL CON 2 PUERTAS - Clave: DIF0043-0001, Folio: DIF0043 (Depreciación)</t>
  </si>
  <si>
    <t>12630160361081100003345320</t>
  </si>
  <si>
    <t>MATERIAL DE CURACION (PINZAS VARIAS Y ESPEJOS) - Clave: DIF0044-0001, Folio: DIF0044 (Depreciación)</t>
  </si>
  <si>
    <t>12630160361081100003355320</t>
  </si>
  <si>
    <t>LAMPARA DE FOTOCURADO VIP JR AB000056 24" - Clave: DIF0045-0001, Folio: DIF0045 (Depreciación)</t>
  </si>
  <si>
    <t>12630160361081100003365190</t>
  </si>
  <si>
    <t>DISPENSADOR DE AGUA - Clave: DIF0030-0001, Folio: DIF0030 (Depreciación)</t>
  </si>
  <si>
    <t>12630160361081100003375650</t>
  </si>
  <si>
    <t>TELEFONO UNILINEAL PANASONIC KXTS500 SERIE No. 6HAAC941841 - Clave: IMU0002-0001, Folio: IMU0002 (Depreciación)</t>
  </si>
  <si>
    <t>12630160361081100003385150</t>
  </si>
  <si>
    <t>IMPRESORA HP DESK JET D2660 - Clave: IMU0003-0001, Folio: IMU0003 (Depreciación)</t>
  </si>
  <si>
    <t>12630160361081100003395150</t>
  </si>
  <si>
    <t>MULTIFUNCIONAL HP f4480 STH973B10XM SERIE. SCN9C2C259N - Clave: IMU0004-0001, Folio: IMU0004 (Depreciación)</t>
  </si>
  <si>
    <t>12630160361081100003405110</t>
  </si>
  <si>
    <t>ARCHIVERO 3 GAVETAS MD - Clave: IM0001-0001, Folio: IM0001 (Depreciación)</t>
  </si>
  <si>
    <t>12630160361081100003415110</t>
  </si>
  <si>
    <t>ARCHIVERO DE DOS GAVETAS TAMANO OFICIO METALICO, COLOR ARENA - Clave: DM0001-0001, Folio: DM0001 (Depreciación)</t>
  </si>
  <si>
    <t>12630160361081100003425110</t>
  </si>
  <si>
    <t>ESCRITORIO MODELO BERNA - Clave: DM0004-0001, Folio: DM0004 (Depreciación)</t>
  </si>
  <si>
    <t>12630160361081100003435110</t>
  </si>
  <si>
    <t>ESCRITORIO DE AGLOMERADO COLOR MADERA CON 2 CAJONES - Clave: CO0006-0001, Folio: CO0006 (Depreciación)</t>
  </si>
  <si>
    <t>12630160361081100003445110</t>
  </si>
  <si>
    <t>BANCA DE ESPERA DE 4 SILLAS COLOR ROJO - Clave: DM0005-0001, Folio: DM0005 (Depreciación)</t>
  </si>
  <si>
    <t>12630160361081100003455110</t>
  </si>
  <si>
    <t>SILLA SECRETARIAL COLOR NEGRA - Clave: MAR0002-0001, Folio: MAR0002 (Depreciación)</t>
  </si>
  <si>
    <t>12630160361081100003465110</t>
  </si>
  <si>
    <t>BANCO GIRATORIO METALICO - Clave: DM0007-0001, Folio: DM0007 (Depreciación)</t>
  </si>
  <si>
    <t>12630160361081100003475110</t>
  </si>
  <si>
    <t>SILLA SECRETARIAL NEGRA CON AJUSTES - Clave: DM0008-0001, Folio: DM0008 (Depreciación)</t>
  </si>
  <si>
    <t>12630160361081100003485650</t>
  </si>
  <si>
    <t>TELEFONO PANASONIC COLOR NEGRO SERIE No. 1LAKB098877 - Clave: DM0010-0001, Folio: DM0010 (Depreciación)</t>
  </si>
  <si>
    <t>12630160361081100003495150</t>
  </si>
  <si>
    <t>IMPRESORA HP MUTLTIFUNCIONAL SN418170PD BLANCO C/NEGRO - Clave: DM0011-0001, Folio: DM0011 (Depreciación)</t>
  </si>
  <si>
    <t>12630160361081100003505310</t>
  </si>
  <si>
    <t>BASCULA CON ESTADIMETRO - Clave: DM0013-0001, Folio: DM0013 (Depreciación)</t>
  </si>
  <si>
    <t>12630160361081100003515310</t>
  </si>
  <si>
    <t>BASCULA PEDIATRA DE BRAZO P - Clave: DM0014-0001, Folio: DM0014 (Depreciación)</t>
  </si>
  <si>
    <t>12630160361081100003525310</t>
  </si>
  <si>
    <t>ESTETOSCOPIO LITTMAN INFANTIL 3M CARBE VERDE - Clave: DM0015-0001, Folio: DM0015 (Depreciación)</t>
  </si>
  <si>
    <t>12630160361081100003535310</t>
  </si>
  <si>
    <t>ESTETOSCOPIO LITTMAN PEDIATRICO 3 M NEGRO - Clave: DM0016-0001, Folio: DM0016 (Depreciación)</t>
  </si>
  <si>
    <t>12630160361081100003545310</t>
  </si>
  <si>
    <t>LAMPARA DE QUIROFANO CHICOTE C/PANTALLA GRANDE RMG - Clave: DM0017-0001, Folio: DM0017 (Depreciación)</t>
  </si>
  <si>
    <t>12630160361081100003555310</t>
  </si>
  <si>
    <t>MEGATOSCOPIO 01 ESTANDAR - Clave: DM0018-0001, Folio: DM0018 (Depreciación)</t>
  </si>
  <si>
    <t>12630160361081100003565310</t>
  </si>
  <si>
    <t>MESA DE CURACIONES DE MAYO C/CHAR. TUBO CROMADO C/RUEDA - Clave: DM0019-0001, Folio: DM0019 (Depreciación)</t>
  </si>
  <si>
    <t>12630160361081100003575310</t>
  </si>
  <si>
    <t>MESA PASTEUR (MESA DE CURACIONES PEQUEÑA) - Clave: DM0020-0001, Folio: DM0020 (Depreciación)</t>
  </si>
  <si>
    <t>12630160361081100003585310</t>
  </si>
  <si>
    <t>PORTA SUEROS - Clave: PC0055-0001, Folio: PC0055 (Depreciación)</t>
  </si>
  <si>
    <t>12630160361081100003595310</t>
  </si>
  <si>
    <t>PORTABATELENGUAS - Clave: DM0022-0001, Folio: DM0022 (Depreciación)</t>
  </si>
  <si>
    <t>12630160361081100003605310</t>
  </si>
  <si>
    <t>TORUNDERO METALICO - Clave: DM0024-0001, Folio: DM0024 (Depreciación)</t>
  </si>
  <si>
    <t>12630160361081100003615310</t>
  </si>
  <si>
    <t>MESA DE EXPLORACION COLOR VERDE C/BLANCO - Clave: DM0025-0001, Folio: DM0025 (Depreciación)</t>
  </si>
  <si>
    <t>12630160361081100003625310</t>
  </si>
  <si>
    <t>ESCALERILLAS 2 PELDAÑOS ESMALTADA BLANCO CON NEGRO - Clave: DM0012-0001, Folio: DM0012 (Depreciación)</t>
  </si>
  <si>
    <t>12630160361081100003635310</t>
  </si>
  <si>
    <t>NEBULIZADOR P/MEDIC OMRON C 25 C/ ESTUCHE DE TELA - Clave: DM0026-0001, Folio: DM0026 (Depreciación)</t>
  </si>
  <si>
    <t>12630160361081100003645310</t>
  </si>
  <si>
    <t>PERFOMA MEDIDOR 10 LANCETAS Y 10 TIRAS ACCU-CHECK - Clave: DM0027-0001, Folio: DM0027 (Depreciación)</t>
  </si>
  <si>
    <t>12630160361081100003655110</t>
  </si>
  <si>
    <t>ESCRITORIO CENTRO DE TRABAJO EN ESQUINA - Clave: DC0003-0001, Folio: DC0003 (Depreciación)</t>
  </si>
  <si>
    <t>12630160361081100003665230</t>
  </si>
  <si>
    <t>VIDEO CAMARA CANON CON SECURE DIGITAL VIDEO NEGRA/GRIS H.F.200 - Clave: DC0012-0001, Folio: DC0012 (Depreciación)</t>
  </si>
  <si>
    <t>12630160361081100003675150</t>
  </si>
  <si>
    <t>COMPUTADORA DESKTOP HP OMNI 120 SERIE No. 4CS206016K - Clave: DC0007-0001, Folio: DC0007 (Depreciación)</t>
  </si>
  <si>
    <t>12630160361081100003685210</t>
  </si>
  <si>
    <t>GRABADORA DIGITAL, LECTOR, PROGRAMA YOUS Y CARGADOR - Clave: DC0015-0001, Folio: DC0015 (Depreciación)</t>
  </si>
  <si>
    <t>12630160361081100003695150</t>
  </si>
  <si>
    <t>TABLETA GALAXY TAB 3 DISPLAY LCD 8" SAMSUNG 618233 - Clave: DC0008-0001, Folio: DC0008 (Depreciación)</t>
  </si>
  <si>
    <t>12630160361081100003705230</t>
  </si>
  <si>
    <t>CAMARA CANON EOS REBEL T6 CON 2 LENTES MOCHILA BP200 Y TRIPIE (5 PZAS.) - Clave: DC0013-0001, Folio: DC0013 (Depreciación)</t>
  </si>
  <si>
    <t>12630160361081100003715110</t>
  </si>
  <si>
    <t>MESA DE MADERA CON PUERTA CON LLAVE BARNIZADA COLOR CAFÉ OBSCURO - Clave: BI0006-0001, Folio: BI0006 (Depreciación)</t>
  </si>
  <si>
    <t>12630160361081100003725110</t>
  </si>
  <si>
    <t>MUEBLE DE MADERA COLOR CAFE P/TV, VIDEO Y ARCHIVERO CHAPA DE DOS DIVISIONES. - Clave: BI0001-0001, Folio: BI0001 (Depreciación)</t>
  </si>
  <si>
    <t>12630160361081100003735150</t>
  </si>
  <si>
    <t>COMPUTADORA ENSAMBLADO COLOR NEGRO HP (MONITOR SAMSUNG, CPU, TECLADO, MOUSE) - Clave: BI0008-0001, Folio: BI0008 (Depreciación)</t>
  </si>
  <si>
    <t>12630160361081100003745150</t>
  </si>
  <si>
    <t>IMPRESORA MULTIFUNCIONAL HP CH37-64001 OFICIO 0378 NEGRO SERIE No. CNIB1480JQ - Clave: BI0009-0001, Folio: BI0009 (Depreciación)</t>
  </si>
  <si>
    <t>12630160361081100003755110</t>
  </si>
  <si>
    <t>ESCRITORIO CENTRO DE TRABAJO EN VIDRIO COLOR GRIS ESTRUCTURA METALICA - Clave: CC0005-0001, Folio: CC0005 (Depreciación)</t>
  </si>
  <si>
    <t>12630160361081100003765110</t>
  </si>
  <si>
    <t>COMPUTADORA HNC CX 2867 COLOR NEGRO - Clave: CC0012-0001, Folio: CC0012 (Depreciación)</t>
  </si>
  <si>
    <t>12630160361081100003775150</t>
  </si>
  <si>
    <t>LAPTOP HP 14-AC101LA COLOR NEGRO - Clave: CC0013-0001, Folio: CC0013 (Depreciación)</t>
  </si>
  <si>
    <t>12630160361081100003785150</t>
  </si>
  <si>
    <t>COMPUTADORA AIO ACER ASPIRE C20 CON CAMARA Y ACCESORIOS - Clave: CC0014-0001, Folio: CC0014 (Depreciación)</t>
  </si>
  <si>
    <t>12630160361081100003795210</t>
  </si>
  <si>
    <t>REPRODUCTOR DE CD/MP3/USB PORTATIL MARCA RCA COLOR NEGRO - Clave: CC0026-0001, Folio: CC0026 (Depreciación)</t>
  </si>
  <si>
    <t>12630160361081100003805210</t>
  </si>
  <si>
    <t>RADIOGRABADORA SONY RECARGABLE - Clave: CC0029-0001, Folio: CC0029 (Depreciación)</t>
  </si>
  <si>
    <t>12630160361081100003815290</t>
  </si>
  <si>
    <t>TOLOLOCHE - Clave: CC0019-0001, Folio: CC0019 (Depreciación)</t>
  </si>
  <si>
    <t>12630160361081100003825290</t>
  </si>
  <si>
    <t>CASIO TECLADO PORTATIL - Clave: CC0020-0001, Folio: CC0020 (Depreciación)</t>
  </si>
  <si>
    <t>12630160361081100003835290</t>
  </si>
  <si>
    <t>BASE DE METAL P/ENTARIMADO PLAZA DE TOROS - Clave: CC0031-0001, Folio: CC0031 (Depreciación)</t>
  </si>
  <si>
    <t>12630160361081100003845190</t>
  </si>
  <si>
    <t>PODIUM DE MADERA COLOR NATURAL - Clave: CC0032-0001, Folio: CC0032 (Depreciación)</t>
  </si>
  <si>
    <t>12630160361081100003855670</t>
  </si>
  <si>
    <t>ESCALERA DE ALUMINIO PLEGABLE 3.5 MTS. ANTIDERRAPANTE - Clave: CC0037-0001, Folio: CC0037 (Depreciación)</t>
  </si>
  <si>
    <t>12630160361081100003865290</t>
  </si>
  <si>
    <t>LICUADORA MARCA OSTERIZER DE 10 VELOCIDADES COLOR BLANCO - Clave: CC0034-0001, Folio: CC0034 (Depreciación)</t>
  </si>
  <si>
    <t>12630160361081100003875290</t>
  </si>
  <si>
    <t>MAQUINA DE COSER SIMPLE 3337 SINGER - Clave: CC0038-0001, Folio: CC0038 (Depreciación)</t>
  </si>
  <si>
    <t>12630160361081100003885110</t>
  </si>
  <si>
    <t>ESCRITORIO PARA COMPUTADORA CON PORTA TECLADO CAOBA - Clave: AR0001-0001, Folio: AR0001 (Depreciación)</t>
  </si>
  <si>
    <t>12630160361081100003895150</t>
  </si>
  <si>
    <t>COMPUTADORA HP - Clave: AR0004-0001, Folio: AR0004 (Depreciación)</t>
  </si>
  <si>
    <t>12630160361081100003905110</t>
  </si>
  <si>
    <t>SILLA GERENCIAL IMITACION PIEL NEGRA - Clave: RA0004-0001, Folio: RA0004 (Depreciación)</t>
  </si>
  <si>
    <t>12630160361081100003915120</t>
  </si>
  <si>
    <t>LOKER DEPORTIVO C/PUERTAS CAFE CLARO - Clave: RA0001-0001, Folio: RA0001 (Depreciación)</t>
  </si>
  <si>
    <t>12630160361081100003925190</t>
  </si>
  <si>
    <t>MESA DE LAVADO DE VISERAS TORACICAS DE ACERO INOXIDABLE GRIS - Clave: RA0002-0001, Folio: RA0002 (Depreciación)</t>
  </si>
  <si>
    <t>12630160361081100003945190</t>
  </si>
  <si>
    <t>GANCHO PARA COLGAR GAN-BASCOL, BASE PARA CORTES - Clave: RA0006-0001, Folio: RA0006 (Depreciación)</t>
  </si>
  <si>
    <t>12630160361081100003955190</t>
  </si>
  <si>
    <t>BASCULA DE RELOJ DE 200 KG. MARCA COR MOD. D200 - Clave: RA0007-0001, Folio: RA0007 (Depreciación)</t>
  </si>
  <si>
    <t>12630160361081100003965190</t>
  </si>
  <si>
    <t>BASCULA ELECTRONICA TORREY MOD. CRS-1000 PARA 1 TONELADA BATERIA RECARGABLE - Clave: RA0011-0001, Folio: RA0011 (Depreciación)</t>
  </si>
  <si>
    <t>12630160361081100003985630</t>
  </si>
  <si>
    <t>MAQUINA VIBROBLOQUERA Y REVOLVEDORA DE HUMEDOS C/CAP. DE 150 LTS. - Clave: DS0022-0001, Folio: DS0022 (Depreciación)</t>
  </si>
  <si>
    <t>12630160361081100003995110</t>
  </si>
  <si>
    <t>ARCHIVERO METALICO DE 4 GAVETAS PARTE SUPERIOR IMITACION DE MADERA ARENA CAFE - Clave: DR0028-0001, Folio: DR0028 (Depreciación)</t>
  </si>
  <si>
    <t>12630160361081100004005190</t>
  </si>
  <si>
    <t>PANTALLA PARA CAÑON MARCA CONSUL DRAPER NEGRO - Clave: DR0029-0001, Folio: DR0029 (Depreciación)</t>
  </si>
  <si>
    <t>12630160361081100004015110</t>
  </si>
  <si>
    <t>ROTAFOLIO NEGRO GRIS Y BLANCO - Clave: DR0030-0001, Folio: DR0030 (Depreciación)</t>
  </si>
  <si>
    <t>12630160361081100004025110</t>
  </si>
  <si>
    <t>MESA CAFETERA DE MADERA DE DOS ESPACIOS CAFE - Clave: DR0008-0001, Folio: DR0008 (Depreciación)</t>
  </si>
  <si>
    <t>12630160361081100004035190</t>
  </si>
  <si>
    <t>DISPENSADOR DE AGUA MABE BLANCO - Clave: SP0034-0001, Folio: SP0034 (Depreciación)</t>
  </si>
  <si>
    <t>12630160361081100004045110</t>
  </si>
  <si>
    <t>MESA DE PLASTICO METLAFE GRANDE COLOR BLANCA - Clave: SP0010-0001, Folio: SP0010 (Depreciación)</t>
  </si>
  <si>
    <t>12630160361081100004055190</t>
  </si>
  <si>
    <t>FRIGOBAR WHIRLPOOL COLOR BEIGE - Clave: SP0035-0001, Folio: SP0035 (Depreciación)</t>
  </si>
  <si>
    <t>12630160361081100004065110</t>
  </si>
  <si>
    <t>BANCO CON RUEDAS COLOR AMARILLO CON PISTON DE PLASTICO - Clave: DIF0047-0001, Folio: DIF0047 (Depreciación)</t>
  </si>
  <si>
    <t>12630160361081100004085310</t>
  </si>
  <si>
    <t>ESTERILIZADOR DE 2 CHAROLAS M072 COLOR BLANCO - Clave: DIF0048-0001, Folio: DIF0048 (Depreciación)</t>
  </si>
  <si>
    <t>12630160361081100004095120</t>
  </si>
  <si>
    <t>CENTRO DE ENTRETENIMIENTO DE MADERA DE 10 ENTREPAÑOS - Clave: DIF0049-0001, Folio: DIF0049 (Depreciación)</t>
  </si>
  <si>
    <t>12630160361081100004105110</t>
  </si>
  <si>
    <t>ESCRITORIO DE MADERA C/3 CAJONES Y 2 ENTREPAÑOS - Clave: DIF0050-0001, Folio: DIF0050 (Depreciación)</t>
  </si>
  <si>
    <t>12630160361081100004125670</t>
  </si>
  <si>
    <t>BASCULA DE PISO HEALTH O METER - Clave: DIF0055-0001, Folio: DIF0055 (Depreciación)</t>
  </si>
  <si>
    <t>12630160361081100004145220</t>
  </si>
  <si>
    <t>CAMINADORA COLOR NEGRO - Clave: DIF0059-0001, Folio: DIF0059 (Depreciación)</t>
  </si>
  <si>
    <t>12630160361081100004155210</t>
  </si>
  <si>
    <t>ESTEREO DE SONIDO DAEWOO MODELO XW128 - Clave: DIF0056-0001, Folio: DIF0056 (Depreciación)</t>
  </si>
  <si>
    <t>12630160361081100004165210</t>
  </si>
  <si>
    <t>GRABADORA COLOR NEGRO - Clave: DIF0057-0001, Folio: DIF0057 (Depreciación)</t>
  </si>
  <si>
    <t>12630160361081100004175210</t>
  </si>
  <si>
    <t>ESTEREO SONY - Clave: DIF0060-0001, Folio: DIF0060 (Depreciación)</t>
  </si>
  <si>
    <t>12630160361081100004185210</t>
  </si>
  <si>
    <t>DVD APEX DIGITAL - Clave: DIF0061-0001, Folio: DIF0061 (Depreciación)</t>
  </si>
  <si>
    <t>12630160361081100004195110</t>
  </si>
  <si>
    <t>CENTRO DE ENTRETENIMIENTO DE MADERA DE 10 ENTREPAÑOS - Clave: DIF0062-0001, Folio: DIF0062 (Depreciación)</t>
  </si>
  <si>
    <t>12630160361081100004205110</t>
  </si>
  <si>
    <t>TABLON PLEGABLE COLOR BLANCO - Clave: DIF0065-0001, Folio: DIF0065 (Depreciación)</t>
  </si>
  <si>
    <t>12630160361081100004215220</t>
  </si>
  <si>
    <t>BICICLETA FIJA MAGNETIC NEGRA - Clave: DIF0068-0001, Folio: DIF0068 (Depreciación)</t>
  </si>
  <si>
    <t>12630160361081100004235220</t>
  </si>
  <si>
    <t>CAMINADORA COLOR NEGRO MISISIPI 2100 - Clave: DIF0069-0001, Folio: DIF0069 (Depreciación)</t>
  </si>
  <si>
    <t>12630160361081100004245220</t>
  </si>
  <si>
    <t>BICICLETA FIJA COLOR NEGRO - Clave: DIF0070-0001, Folio: DIF0070 (Depreciación)</t>
  </si>
  <si>
    <t>12630160361081100004255210</t>
  </si>
  <si>
    <t>DVD MARCA LG - Clave: DIF0071-0001, Folio: DIF0071 (Depreciación)</t>
  </si>
  <si>
    <t>12630160361081100004265210</t>
  </si>
  <si>
    <t>ESTEREO DE SONIDO PANASONIC COLOR GRIS - Clave: DIF0072-0001, Folio: DIF0072 (Depreciación)</t>
  </si>
  <si>
    <t>12630160361081100004275190</t>
  </si>
  <si>
    <t>TELEVISOR MARCA PHILLIPS DE 29" COLOR GRIS C/NEGRO - Clave: DIF0073-0001, Folio: DIF0073 (Depreciación)</t>
  </si>
  <si>
    <t>12630160361081100004285110</t>
  </si>
  <si>
    <t>ESCRITORIO DE METAL CON 3 CAJONES DE 7 x 110 CENTIMETROS - Clave: IMU0009-0001, Folio: IMU0009 (Depreciación)</t>
  </si>
  <si>
    <t>12630160361081100004295110</t>
  </si>
  <si>
    <t>ARCHIVERO DE 4 GAVETAS STD BEIGE 1 CAJON CHAPA DE SEGURIDAD 4 CAJONES - Clave: IMU0006-0001, Folio: IMU0006 (Depreciación)</t>
  </si>
  <si>
    <t>12630160361081100004305110</t>
  </si>
  <si>
    <t>ESCRITORIO CON REVISTERO CHICO PORTA TECLADO Y CAJON PARA CPU CAFÉ - Clave: IMU0010-0001, Folio: IMU0010 (Depreciación)</t>
  </si>
  <si>
    <t>12630160361081100004315110</t>
  </si>
  <si>
    <t>ESCRITORIO LINEAL L DE VIDRIO PLATA TRANSPARENTE - Clave: IMU0011-0001, Folio: IMU0011 (Depreciación)</t>
  </si>
  <si>
    <t>12630160361081100004325120</t>
  </si>
  <si>
    <t>LOKER DE 3 PUERTAS STD - Clave: IMU0007-0001, Folio: IMU0007 (Depreciación)</t>
  </si>
  <si>
    <t>12630160361081100004335110</t>
  </si>
  <si>
    <t>SILLON LANDON CON BRAZOS COLOR NEGRO - Clave: IMU0015-0001, Folio: IMU0015 (Depreciación)</t>
  </si>
  <si>
    <t>12630160361081100004345150</t>
  </si>
  <si>
    <t>LAP TOP COMPAC COLOR NEGRO SERIE C950-IIILA SERIE No. 2CE8440SKJ - Clave: IMU0018-0001, Folio: IMU0018 (Depreciación)</t>
  </si>
  <si>
    <t>12630160361081100004355150</t>
  </si>
  <si>
    <t>COMPUTADORA MCA EASER SND:84 000633 085 (MONITOR, TECLADO Y MOUSE) SERIE No. 27468 - Clave: IMU0019-0001, Folio: IMU0019 (Depreciación)</t>
  </si>
  <si>
    <t>12630160361081100004365230</t>
  </si>
  <si>
    <t>VIDEO PROYECTOR SONY VPL-FS5 S/SVGA 2000 L Y PANTALLA BENQ 84"" C/3 TECHO SCN9C2C259N - Clave: IMU0024-0001, Folio: IMU0024 (Depreciación)</t>
  </si>
  <si>
    <t>12630160361081100004375110</t>
  </si>
  <si>
    <t>ARCHIVERO METÁLICO 4 GAVETAS - Clave: IMU0008-0001, Folio: IMU0008 (Depreciación)</t>
  </si>
  <si>
    <t>12630160361081100004385110</t>
  </si>
  <si>
    <t>ESCRITORIO METALICO EN "L" LINEA ITALIA - Clave: IMU0012-0001, Folio: IMU0012 (Depreciación)</t>
  </si>
  <si>
    <t>12630160361081100004395150</t>
  </si>
  <si>
    <t>COMPUTADORA DE ESCRITORIO - Clave: IMU0020-0001, Folio: IMU0020 (Depreciación)</t>
  </si>
  <si>
    <t>12630160361081100004405150</t>
  </si>
  <si>
    <t>COMPUTADORA PORTATIL - Clave: IMU0021-0001, Folio: IMU0021 (Depreciación)</t>
  </si>
  <si>
    <t>12630160361081100004415150</t>
  </si>
  <si>
    <t>IMPRESORA MULTIFUNCIONAL - Clave: SA0005-0001, Folio: SA0005 (Depreciación)</t>
  </si>
  <si>
    <t>12630160361081100004425190</t>
  </si>
  <si>
    <t>PANTALLA PARA PROYECCION CON TRIPIE - Clave: IMU0028-0001, Folio: IMU0028 (Depreciación)</t>
  </si>
  <si>
    <t>12630160361081100004435150</t>
  </si>
  <si>
    <t>TABLETA ELECTRONICA - Clave: IMU0022-0001, Folio: IMU0022 (Depreciación)</t>
  </si>
  <si>
    <t>12630160361081100004445190</t>
  </si>
  <si>
    <t>DISPENSADOR DE AGUA CALIENTE Y FRIA - Clave: IMU0029-0001, Folio: IMU0029 (Depreciación)</t>
  </si>
  <si>
    <t>12630160361081100004455210</t>
  </si>
  <si>
    <t>EQUIPO DE SONIDO - Clave: IMU0030-0001, Folio: IMU0030 (Depreciación)</t>
  </si>
  <si>
    <t>12630160361081100004465110</t>
  </si>
  <si>
    <t>ESCRITORIO DE 6 CAJONES COLOR CAFE OBSCURO - Clave: CC0006-0001, Folio: CC0006 (Depreciación)</t>
  </si>
  <si>
    <t>12630160361081100004475110</t>
  </si>
  <si>
    <t>ARCHIVERO CON 2 CAJONES COLOR MIEL - Clave: CC0001-0001, Folio: CC0001 (Depreciación)</t>
  </si>
  <si>
    <t>12630160361081100004485110</t>
  </si>
  <si>
    <t>SILLA EJECUTIVA NEGRA GRANDE - Clave: CC0008-0001, Folio: CC0008 (Depreciación)</t>
  </si>
  <si>
    <t>12630160361081100004495110</t>
  </si>
  <si>
    <t>MUEBLE DE MADERA COLOR CAFE DOS CAJONES Y DOS PUERTAS - Clave: CC0002-0001, Folio: CC0002 (Depreciación)</t>
  </si>
  <si>
    <t>12630160361081100004505120</t>
  </si>
  <si>
    <t>CLOSET DE 4 PUERTAS - Clave: CC0003-0001, Folio: CC0003 (Depreciación)</t>
  </si>
  <si>
    <t>12630160361081100004515120</t>
  </si>
  <si>
    <t>CLOSET DE 5 PUERTAS Y 6 CAJONES - Clave: CC0004-0001, Folio: CC0004 (Depreciación)</t>
  </si>
  <si>
    <t>12630160361081100004525230</t>
  </si>
  <si>
    <t>CAMARA FOTOGRAFICA POWER SHOT A. 10.0 MEGA PIXELES MARCA CANON COLOR PURPURA - Clave: CC0033-0001, Folio: CC0033 (Depreciación)</t>
  </si>
  <si>
    <t>12630160361081100004535150</t>
  </si>
  <si>
    <t>IMPRESORA HP PHOTOSMART 7850 - Clave: CC0015-0001, Folio: CC0015 (Depreciación)</t>
  </si>
  <si>
    <t>12630160361081100004545290</t>
  </si>
  <si>
    <t>CAFETERA COLOR BLANCO (MOULINEX) - Clave: CC0036-0001, Folio: CC0036 (Depreciación)</t>
  </si>
  <si>
    <t>12630160361081100004565110</t>
  </si>
  <si>
    <t>ARCHIVERO DE 4 CAJONES CON CHAPA COLOR VERDE CON GRIS - Clave: SA0006-0001, Folio: SA0006 (Depreciación)</t>
  </si>
  <si>
    <t>12630160361081100004575110</t>
  </si>
  <si>
    <t>ESCRITORIO CAFÉ CON DOS CAJONES - Clave: SA0008-0001, Folio: SA0008 (Depreciación)</t>
  </si>
  <si>
    <t>12630160361081100004585110</t>
  </si>
  <si>
    <t>ESCRITORIO COLOR CAFE CON 3 CAJONES - Clave: SA0009-0001, Folio: SA0009 (Depreciación)</t>
  </si>
  <si>
    <t>12630160361081100004605110</t>
  </si>
  <si>
    <t>ESCRITORIO COLOR CAFÉ DE CINCO CAJONES Y UNO CON CHAPA - Clave: SA0010-0001, Folio: SA0010 (Depreciación)</t>
  </si>
  <si>
    <t>12630160361081100004615110</t>
  </si>
  <si>
    <t>VITRINA DE 3 CAJONES CON CRISTAL GRIS CON VERDE - Clave: SA0012-0001, Folio: SA0012 (Depreciación)</t>
  </si>
  <si>
    <t>12630160361081100004625190</t>
  </si>
  <si>
    <t>CARRETILLA TRUPER 4.5 LLANTA NEUMATICA - Clave: RA0009-0001, Folio: RA0009 (Depreciación)</t>
  </si>
  <si>
    <t>12630160361081100004635190</t>
  </si>
  <si>
    <t>PALA MEDIANA - Clave: RA0010-0001, Folio: RA0010 (Depreciación)</t>
  </si>
  <si>
    <t>12630160361081100004645110</t>
  </si>
  <si>
    <t>ANAQUEL DE METAL PLATA C/ 6 ENTREPAÑOS - Clave: TENAC0010-0001, Folio: TENAC0010 (Depreciación)</t>
  </si>
  <si>
    <t>12630160361081100004655110</t>
  </si>
  <si>
    <t>MESA COLOR CAFE/NEGRO A MADERA - Clave: TENAC0004-0001, Folio: TENAC0004 (Depreciación)</t>
  </si>
  <si>
    <t>12630160361081100004665110</t>
  </si>
  <si>
    <t>SILLA COLOR NEGRO CON RUEDAS (CENTRO DE SALUD) - Clave: TENAC0005-0001, Folio: TENAC0005 (Depreciación)</t>
  </si>
  <si>
    <t>12630160361081100004675110</t>
  </si>
  <si>
    <t>ESCRITORIO DE CRISTAL CON ALUMINIO COLOR PLATA - Clave: TENAC0002-0001, Folio: TENAC0002 (Depreciación)</t>
  </si>
  <si>
    <t>12630160361081100004685110</t>
  </si>
  <si>
    <t>SILLON GERENCIAL DE TELA NEGRO C/ BRAZOS - Clave: TENAC0007-0001, Folio: TENAC0007 (Depreciación)</t>
  </si>
  <si>
    <t>12630160361081100004695110</t>
  </si>
  <si>
    <t>ARCHIVERO DE METAL C/2 GAVETAS COLOR ARENA - Clave: TENAC0001-0001, Folio: TENAC0001 (Depreciación)</t>
  </si>
  <si>
    <t>12630160361081100004715110</t>
  </si>
  <si>
    <t>ESCRITORIO DE CRISTAL - Clave: TENAH0001-0001, Folio: TENAH0001 (Depreciación)</t>
  </si>
  <si>
    <t>12630160361081100004725150</t>
  </si>
  <si>
    <t>COMPUTADORA TODO EN UNO CON IMPRESORA INCLUIDA - Clave: TENET0010-0001, Folio: TENET0010 (Depreciación)</t>
  </si>
  <si>
    <t>12630160361081100004735110</t>
  </si>
  <si>
    <t>ARCHIVERO DE MADERA COLOR CAFÉ C/4 GAVETAS - Clave: TENET0001-0001, Folio: TENET0001 (Depreciación)</t>
  </si>
  <si>
    <t>12630160361081100004745110</t>
  </si>
  <si>
    <t>ARCHIVERO DE METAL C/4GAVETAS COLOR ARENA - Clave: TENET0002-0001, Folio: TENET0002 (Depreciación)</t>
  </si>
  <si>
    <t>12630160361081100004755110</t>
  </si>
  <si>
    <t>ESCRITORIO DE MADERA C/5 GAVETAS COLOR NATURAL - Clave: TENET0003-0001, Folio: TENET0003 (Depreciación)</t>
  </si>
  <si>
    <t>12630160361081100004765110</t>
  </si>
  <si>
    <t>ESCRITORIO DE MADERA C/6 GAVETAS COLOR AZUL - Clave: TENET0004-0001, Folio: TENET0004 (Depreciación)</t>
  </si>
  <si>
    <t>12630160361081100004775110</t>
  </si>
  <si>
    <t>MESA DE MADERA GRANDE COLOR NATURAL - Clave: TENET0006-0001, Folio: TENET0006 (Depreciación)</t>
  </si>
  <si>
    <t>12630160361081100004785130</t>
  </si>
  <si>
    <t>PLACA DE RECONOCIMIENTO MATIAS VILLA VILLA - Clave: TENET0012-0001, Folio: TENET0012 (Depreciación)</t>
  </si>
  <si>
    <t>12630160361081100004795130</t>
  </si>
  <si>
    <t>BANDERA CON PORTABANDERA - Clave: TENET0013-0001, Folio: TENET0013 (Depreciación)</t>
  </si>
  <si>
    <t>12630160361081100004805290</t>
  </si>
  <si>
    <t>VENTILADOR BIRTMAN GRANDE COLOR ARENA - Clave: TENET0014-0001, Folio: TENET0014 (Depreciación)</t>
  </si>
  <si>
    <t>12630160361081100004815110</t>
  </si>
  <si>
    <t>LIBRERO LINEA ECONOMICA DE 1.80 X 75 X 30 CON ENTREPAÑOS - Clave: TENSD0001-0001, Folio: TENSD0001 (Depreciación)</t>
  </si>
  <si>
    <t>12630160361081100004835150</t>
  </si>
  <si>
    <t>IMPRESORA - Clave: TENAH0002-0001, Folio: TENAH0002 (Depreciación)</t>
  </si>
  <si>
    <t>12630160361081100004855150</t>
  </si>
  <si>
    <t>IMPRESORA MULTIFUNCIONAL - Clave: TENET0011-0001, Folio: TENET0011 (Depreciación)</t>
  </si>
  <si>
    <t>12630160361081100004885150</t>
  </si>
  <si>
    <t>COMPUTADORA SERIE No. AIOHP20051L TODO EN 1 - Clave: SA0003-0001, Folio: SA0003 (Depreciación)</t>
  </si>
  <si>
    <t>12630160361081100004905110</t>
  </si>
  <si>
    <t>MUEBLE DE MADERA COLOR NOGAL PARA GUARDAR ARMAMENTO - Clave: SP0039-0001, Folio: SP0039 (Depreciación)</t>
  </si>
  <si>
    <t>12630160361081100004915510</t>
  </si>
  <si>
    <t>CORTA REVOLVER 38 ESPECIAL SMITH &amp; WESSON MOD. 10 AUH5213 - Clave: SP0079-0001, Folio: SP0079 (Depreciación)</t>
  </si>
  <si>
    <t>12630160361081100004925510</t>
  </si>
  <si>
    <t>CORTA REVOLVER 38 ESPECIAL SMITH &amp; WESSON MOD. 10 AUH5220 - Clave: SP0080-0001, Folio: SP0080 (Depreciación)</t>
  </si>
  <si>
    <t>12630160361081100004935510</t>
  </si>
  <si>
    <t>CORTA REVOLVER 38 ESPECIAL SMITH &amp; WESSON MOD. 10 AUH5222 - Clave: SP0081-0001, Folio: SP0081 (Depreciación)</t>
  </si>
  <si>
    <t>12630160361081100004975110</t>
  </si>
  <si>
    <t>SILLA DE MADERA COLOR NATURAL - Clave: DS0006-0001, Folio: DS0006 (Depreciación)</t>
  </si>
  <si>
    <t>12630160361081100005005650</t>
  </si>
  <si>
    <t>TELEFONO PANASONIC MULTILINEA MODELO KXT-7730, S:X6LCKC985214 - Clave: SE0014-0001, Folio: SE0014 (Depreciación)</t>
  </si>
  <si>
    <t>12630160361081100005035650</t>
  </si>
  <si>
    <t>TELEFONO PANASONIC MX-T56LX S:8CBAA048487 - Clave: TE0032-0001, Folio: TE0032 (Depreciación)</t>
  </si>
  <si>
    <t>12630160361081100005045510</t>
  </si>
  <si>
    <t>CORTA REVOLVER 38 ESPECIAL SMITH &amp; WESSON MOD. 10 AYE4668 - Clave: SP0082-0001, Folio: SP0082 (Depreciación)</t>
  </si>
  <si>
    <t>12630160361081100005055510</t>
  </si>
  <si>
    <t>CORTA PISTOLA 38 SUPER COLT COMMANDER FC22889E - Clave: SP0083-0001, Folio: SP0083 (Depreciación)</t>
  </si>
  <si>
    <t>12630160361081100005065510</t>
  </si>
  <si>
    <t>CORTA PISTOLA 38 SUPER COLT COMMANDER FC22890E - Clave: SP0084-0001, Folio: SP0084 (Depreciación)</t>
  </si>
  <si>
    <t>12630160361081100005075510</t>
  </si>
  <si>
    <t>CORTA PISTOLA 38 SUPER COLT COMMANDER FC22896E - Clave: SP0085-0001, Folio: SP0085 (Depreciación)</t>
  </si>
  <si>
    <t>12630160361081100005085510</t>
  </si>
  <si>
    <t>CORTA PISTOLA 38 SUPER COLT COMMANDER FC22933E - Clave: SP0086-0001, Folio: SP0086 (Depreciación)</t>
  </si>
  <si>
    <t>12630160361081100005095510</t>
  </si>
  <si>
    <t>CORTA PISTOLA 38 SUPER COLT GOVERNMENT 1991A1 2795868 - Clave: SP0087-0001, Folio: SP0087 (Depreciación)</t>
  </si>
  <si>
    <t>12630160361081100005105510</t>
  </si>
  <si>
    <t>CORTA PISTOLA 38 SUPER COLT GOVERNMENT 1991A1 2795869 - Clave: SP0088-0001, Folio: SP0088 (Depreciación)</t>
  </si>
  <si>
    <t>12630160361081100005115510</t>
  </si>
  <si>
    <t>CORTA PISTOLA 38 SUPER COLT GOVERNMENT 1991A1 2795931 - Clave: SP0089-0001, Folio: SP0089 (Depreciación)</t>
  </si>
  <si>
    <t>12630160361081100005125510</t>
  </si>
  <si>
    <t>CORTA PISTOLA 38 SUPER COLT GOVERNMENT 1991A1 2795962 - Clave: SP0090-0001, Folio: SP0090 (Depreciación)</t>
  </si>
  <si>
    <t>12630160361081100005135510</t>
  </si>
  <si>
    <t>CORTA PISTOLA 9MM PIETRO BERETTA 92FS H78013Z - Clave: SP0091-0001, Folio: SP0091 (Depreciación)</t>
  </si>
  <si>
    <t>12630160361081100005145510</t>
  </si>
  <si>
    <t>CORTA PISTOLA 9MM PIETRO BERETTA 92FS H78014Z - Clave: SP0092-0001, Folio: SP0092 (Depreciación)</t>
  </si>
  <si>
    <t>12630160361081100005155510</t>
  </si>
  <si>
    <t>CORTA PISTOLA 9MM PIETRO BERETTA 92FS H78015Z - Clave: SP0093-0001, Folio: SP0093 (Depreciación)</t>
  </si>
  <si>
    <t>12630160361081100005165510</t>
  </si>
  <si>
    <t>CORTA PISTOLA 9MM PIETRO BERETTA 92FS H78016Z - Clave: SP0094-0001, Folio: SP0094 (Depreciación)</t>
  </si>
  <si>
    <t>12630160361081100005175510</t>
  </si>
  <si>
    <t>CORTA PISTOLA 9MM PIETRO BERETTA 92FS H78017Z - Clave: SP0095-0001, Folio: SP0095 (Depreciación)</t>
  </si>
  <si>
    <t>12630160361081100005185510</t>
  </si>
  <si>
    <t>CORTA PISTOLA 9MM PIETRO BERETTA 92FS H78018Z - Clave: SP0096-0001, Folio: SP0096 (Depreciación)</t>
  </si>
  <si>
    <t>12630160361081100005195510</t>
  </si>
  <si>
    <t>CORTA PISTOLA 9MM PIETRO BERETTA 92FS H78036Z - Clave: SP0098-0001, Folio: SP0098 (Depreciación)</t>
  </si>
  <si>
    <t>12630160361081100005205510</t>
  </si>
  <si>
    <t>CORTA PISTOLA 9MM CESKA ZBROJOVKA CZ 75 BD A295441 - Clave: SP0099-0001, Folio: SP0099 (Depreciación)</t>
  </si>
  <si>
    <t>12630160361081100005215510</t>
  </si>
  <si>
    <t>CORTA PISTOLA 9MM CESKA ZBROJOVKA CZ 75 BD A296275 - Clave: SP0100-0001, Folio: SP0100 (Depreciación)</t>
  </si>
  <si>
    <t>12630160361081100005225510</t>
  </si>
  <si>
    <t>CORTA PISTOLA 9MM CESKA ZBROJOVKA CZ 75 BD A296287 - Clave: SP0101-0001, Folio: SP0101 (Depreciación)</t>
  </si>
  <si>
    <t>12630160361081100005235510</t>
  </si>
  <si>
    <t>CORTA PISTOLA 9MM CESKA ZBROJOVKA CZ 75 BD A296329 - Clave: SP0102-0001, Folio: SP0102 (Depreciación)</t>
  </si>
  <si>
    <t>12630160361081100005245510</t>
  </si>
  <si>
    <t>CORTA PISTOLA 9MM CESKA ZBROJOVKA CZ 75 BD A296341 - Clave: SP0103-0001, Folio: SP0103 (Depreciación)</t>
  </si>
  <si>
    <t>12630160361081100005255510</t>
  </si>
  <si>
    <t>CORTA PISTOLA 9MM CESKA ZBROJOVKA CZ 75 BD A312040 - Clave: SP0104-0001, Folio: SP0104 (Depreciación)</t>
  </si>
  <si>
    <t>12630160361081100005265510</t>
  </si>
  <si>
    <t>CORTA PISTOLA 9MM CESKA ZBROJOVKA CZ 75 BD A312050 - Clave: SP0105-0001, Folio: SP0105 (Depreciación)</t>
  </si>
  <si>
    <t>12630160361081100005275510</t>
  </si>
  <si>
    <t>CORTA PISTOLA 9MM CESKA ZBROJOVKA CZ 75 BD A312064 - Clave: SP0106-0001, Folio: SP0106 (Depreciación)</t>
  </si>
  <si>
    <t>12630160361081100005285510</t>
  </si>
  <si>
    <t>CORTA PISTOLA 9MM CESKA ZBROJOVKA CZ 75 BD A312096 - Clave: SP0107-0001, Folio: SP0107 (Depreciación)</t>
  </si>
  <si>
    <t>12630160361081100005295510</t>
  </si>
  <si>
    <t>CORTA PISTOLA 9MM CESKA ZBROJOVKA CZ 75 BD A312103 - Clave: SP0108-0001, Folio: SP0108 (Depreciación)</t>
  </si>
  <si>
    <t>12630160361081100005305510</t>
  </si>
  <si>
    <t>LARGA FUSIL .223 MM COLT AR652 LGC012373 - Clave: SP0109-0001, Folio: SP0109 (Depreciación)</t>
  </si>
  <si>
    <t>12630160361081100005315510</t>
  </si>
  <si>
    <t>LARGA FUSIL .223 MM COLT AR652 LGC012395 - Clave: SP0110-0001, Folio: SP0110 (Depreciación)</t>
  </si>
  <si>
    <t>12630160361081100005325510</t>
  </si>
  <si>
    <t>LARGA FUSIL .223 MM COLT AR652 LGC012399 - Clave: SP0111-0001, Folio: SP0111 (Depreciación)</t>
  </si>
  <si>
    <t>12630160361081100005335510</t>
  </si>
  <si>
    <t>LARGA FUSIL .223 MM COLT AR652 LGC012474 - Clave: SP0112-0001, Folio: SP0112 (Depreciación)</t>
  </si>
  <si>
    <t>12630160361081100005345510</t>
  </si>
  <si>
    <t>LARGA FUSIL .223 MM COLT AR652 LGC012520 - Clave: SP0113-0001, Folio: SP0113 (Depreciación)</t>
  </si>
  <si>
    <t>12630160361081100005355510</t>
  </si>
  <si>
    <t>LARGA FUSIL .223 MM COLT AR652 LGC012521 - Clave: SP0114-0001, Folio: SP0114 (Depreciación)</t>
  </si>
  <si>
    <t>12630160361081100005365510</t>
  </si>
  <si>
    <t>LARGA FUSIL .223 MM COLT AR652 LGC012534 - Clave: SP0115-0001, Folio: SP0115 (Depreciación)</t>
  </si>
  <si>
    <t>12630160361081100005375510</t>
  </si>
  <si>
    <t>LARGA FUSIL .223 MM COLT AR652 LGC012544 - Clave: SP0116-0001, Folio: SP0116 (Depreciación)</t>
  </si>
  <si>
    <t>12630160361081100005385510</t>
  </si>
  <si>
    <t>LARGA FUSIL .223 MM COLT R6520 GC013334 - Clave: SP0117-0001, Folio: SP0117 (Depreciación)</t>
  </si>
  <si>
    <t>12630160361081100005395510</t>
  </si>
  <si>
    <t>LARGA FUSIL .223 MM COLT R6520 GC013357 - Clave: SP0118-0001, Folio: SP0118 (Depreciación)</t>
  </si>
  <si>
    <t>12630160361081100005405510</t>
  </si>
  <si>
    <t>LARGA RIFLE .223 MM COLT AR-15 ST006965 - Clave: SP0119-0001, Folio: SP0119 (Depreciación)</t>
  </si>
  <si>
    <t>12630160361081100005415510</t>
  </si>
  <si>
    <t>LARGA CARABINA .223 MM BUSH MASTER XM15E2S L425942 - Clave: SP0120-0001, Folio: SP0120 (Depreciación)</t>
  </si>
  <si>
    <t>12630160361081100005425510</t>
  </si>
  <si>
    <t>LARGA CARABINA .223 MM BUSH MASTER XM15E2S L425943 - Clave: SP0121-0001, Folio: SP0121 (Depreciación)</t>
  </si>
  <si>
    <t>12630160361081100005435510</t>
  </si>
  <si>
    <t>LARGA CARABINA .223 MM BUSH MASTER XM15E2S L425944 - Clave: SP0122-0001, Folio: SP0122 (Depreciación)</t>
  </si>
  <si>
    <t>12630160361081100005445510</t>
  </si>
  <si>
    <t>LARGA CARABINA .223 MM BUSH MASTER XM15E2S BFI659821 - Clave: SP0123-0001, Folio: SP0123 (Depreciación)</t>
  </si>
  <si>
    <t>12630160361081100005455510</t>
  </si>
  <si>
    <t>LARGA CARABINA .223 MM BUSH MASTER XM15E2S BFI659823 - Clave: SP0124-0001, Folio: SP0124 (Depreciación)</t>
  </si>
  <si>
    <t>12630160361081100005465510</t>
  </si>
  <si>
    <t>LARGA CARABINA .223 MM BUSH MASTER XM15E2S BFI659825 - Clave: SP0125-0001, Folio: SP0125 (Depreciación)</t>
  </si>
  <si>
    <t>12630160361081100005475510</t>
  </si>
  <si>
    <t>LARGA CARABINA .223 MM BUSH MASTER XM15E2S BFI659826 - Clave: SP0126-0001, Folio: SP0126 (Depreciación)</t>
  </si>
  <si>
    <t>12630160361081100005485510</t>
  </si>
  <si>
    <t>LARGA CARABINA .223 MM BUSH MASTER XM15E2S BFI659827 - Clave: SP0127-0001, Folio: SP0127 (Depreciación)</t>
  </si>
  <si>
    <t>12630160361081100005495510</t>
  </si>
  <si>
    <t>LARGA CARABINA .223 MM BUSH MASTER XM15E2S BFI659828 - Clave: SP0128-0001, Folio: SP0128 (Depreciación)</t>
  </si>
  <si>
    <t>12630160361081100005505510</t>
  </si>
  <si>
    <t>LARGA CARABINA .223 MM BUSH MASTER XM15E2S BFI659829 - Clave: SP0129-0001, Folio: SP0129 (Depreciación)</t>
  </si>
  <si>
    <t>12630160361081100005515510</t>
  </si>
  <si>
    <t>LENOVO IDEAPAD 330-14AST - Clave: DIF0021-0001, Folio: DIF0021 (Depreciación)</t>
  </si>
  <si>
    <t>12630160361081100005525510</t>
  </si>
  <si>
    <t>LARGA CARABINA .223 MM BUSH MASTER XM15E2S BFI659836 - Clave: SP0131-0001, Folio: SP0131 (Depreciación)</t>
  </si>
  <si>
    <t>12630160361081100005535510</t>
  </si>
  <si>
    <t>LARGA CARABINA .223 MM BUSH MASTER XM15E2S BFI659837 - Clave: SP0132-0001, Folio: SP0132 (Depreciación)</t>
  </si>
  <si>
    <t>12630160361081100005545120</t>
  </si>
  <si>
    <t>JUEGO DE RECIBIDOR DE SALA ENCINO CON COJINES 3 PIEZAS COLOR NATURAL - Clave: PRE0009-0001, Folio: PRE0009 (Depreciación)</t>
  </si>
  <si>
    <t>12630160361081100005605410</t>
  </si>
  <si>
    <t>CAMIONETA DODGE COLOR  ROJO MODELO 1997 TIPO PICK UP CLASE RAM 1500 SERIE 3B7HF13Z2VM585346 - Clave: DS0024-0001, Folio: DS0024 (Depreciación)</t>
  </si>
  <si>
    <t>12630160361081100005615410</t>
  </si>
  <si>
    <t>CAMIONETA GMC COLOR  AZUL MODELO 1994 TIPO PICK UP CLASE PICK UP SERIE 2GTEK19K6R1534051 - Clave: DIF0074-0001, Folio: DIF0074 (Depreciación)</t>
  </si>
  <si>
    <t>12630160361081100005635410</t>
  </si>
  <si>
    <t>CAMIONETA TOYOTA COLOR RADIANT RED MODELO 2006 TIPO PICK UP CLASE TACOMA TRD - Clave: DIF0075-0001, Folio: DIF0075 (Depreciación)</t>
  </si>
  <si>
    <t>12630160361081100005645410</t>
  </si>
  <si>
    <t>CAMIONETA FORD COLOR  BCO/GRIS MODELO 2007 TIPO PICK UP CLASE  SERIE 8AFDT50D376047841 - Clave: DIF0076-0001, Folio: DIF0076 (Depreciación)</t>
  </si>
  <si>
    <t>12630160361081100005655410</t>
  </si>
  <si>
    <t>CAMIONETA RAM COLOR  BLANCO MODELO 2017 TIPO PROMASTER 11.5 CLASE  SERIE 3C6TRVCG4HE525386 - Clave: DIF0077-0001, Folio: DIF0077 (Depreciación)</t>
  </si>
  <si>
    <t>12630160361081100005675410</t>
  </si>
  <si>
    <t>CAMION-ETA TOYOTA COLOR  NEGRO MODELO 2003 TIPO PICK UP CLASE TACOMA CAB 1/2 SERIE 5TEWN72N43Z226852 - Clave: MA0023-0001, Folio: MA0023 (Depreciación)</t>
  </si>
  <si>
    <t>12630160361081100005685410</t>
  </si>
  <si>
    <t>CAMIONETA CHEVROLET COLOR GRIS OBSCURO MODELO 2003 TIPO PICK UP CLASE SILVERADO - Clave: MA0024-0001, Folio: MA0024 (Depreciación)</t>
  </si>
  <si>
    <t>12630160361081100005695410</t>
  </si>
  <si>
    <t>CAMIONETA FORD COLOR  BLANCO MODELO 1998 TIPO PICK UP CLASE 150 SERIE 1FTDF1727WKA13922 - Clave: MA0025-0001, Folio: MA0025 (Depreciación)</t>
  </si>
  <si>
    <t>12630160361081100005705410</t>
  </si>
  <si>
    <t>CAMIONETA MERCEDES COLOR  BLANCO MODELO 1994 TIPO VOLTEO CLASE LK1417/34 SERIE 3AM68513650023483 - Clave: MA0026-0001, Folio: MA0026 (Depreciación)</t>
  </si>
  <si>
    <t>12630160361081100005715410</t>
  </si>
  <si>
    <t>CAMIONETA MERCEDES COLOR  BLANCO MODELO 1994 TIPO VOLTEO CLASE LK1417/34 SERIE 3AM68513650026387 - Clave: MA0027-0001, Folio: MA0027 (Depreciación)</t>
  </si>
  <si>
    <t>12630160361081100005725410</t>
  </si>
  <si>
    <t>CAMIONETA INTERNATIONAL COLOR BLANCO MODELO 1999 TIPO PICK UP CLASE 4700-175 - Clave: MA0028-0001, Folio: MA0028 (Depreciación)</t>
  </si>
  <si>
    <t>12630160361081100005735410</t>
  </si>
  <si>
    <t>CAMIONETA INTERNATIONAL COLOR BLANCO MODELO 1999 TIPO VOLTEO CLASE 4700-175 - Clave: MA0029-0001, Folio: MA0029 (Depreciación)</t>
  </si>
  <si>
    <t>12630160361081100005745410</t>
  </si>
  <si>
    <t>CAMIONETA INTERNATIONAL COLOR BLANCO MODELO 2004 TIPO PICK UP CLASE VOLTEO - Clave: MA0030-0001, Folio: MA0030 (Depreciación)</t>
  </si>
  <si>
    <t>12630160361081100005755410</t>
  </si>
  <si>
    <t>EXCAVADORA SOBRE ORUGAS CATERPILLAR COLOR AMARILLO MODELO 320D - Clave: MA0031-0001, Folio: MA0031 (Depreciación)</t>
  </si>
  <si>
    <t>12630160361081100005765410</t>
  </si>
  <si>
    <t>MOTONIVELADORA CATERPILLAR COLOR  AMARILLO MODELO 120H TIPO MAQUINARIA PESADA - Clave: MA0032-0001, Folio: MA0032 (Depreciación)</t>
  </si>
  <si>
    <t>12630160361081100005775410</t>
  </si>
  <si>
    <t>PAYLODER CATERPILLAR COLOR  AMARILLO MODELO 928G TIPO MAQUINARIA PESADA CLASE - Clave: MA0033-0001, Folio: MA0033 (Depreciación)</t>
  </si>
  <si>
    <t>12630160361081100005785420</t>
  </si>
  <si>
    <t>RETROEXCAVADORA CATERPILLAR COLOR  AMARILLO MODELO 416D TIPO MAQUINARIA PESADA - Clave: MA0034-0001, Folio: MA0034 (Depreciación)</t>
  </si>
  <si>
    <t>12630160361081100005795410</t>
  </si>
  <si>
    <t>TRACTOR CATERPILLAR COLOR  AMARILLO MODELO D6RII TIPO MAQUINARIA PESADA CLASE  SERIE BRJ00120 - Clave: MA0035-0001, Folio: MA0035 (Depreciación)</t>
  </si>
  <si>
    <t>12630160361081100005815410</t>
  </si>
  <si>
    <t>CAMIONETA CHEVROLET  COLOR  BLANCO MODELO 1991 TIPO ESTAQUITAS CLASE DRT 350 SERIE 3GCJC44K8MM134997 - Clave: OP0044-0001, Folio: OP0044 (Depreciación)</t>
  </si>
  <si>
    <t>12630160361081100005825410</t>
  </si>
  <si>
    <t>CAMIONETA FORD COLOR VERDE OLIVO MODELO 2003 TIPO PICK UP CLASE KING RANCH 4X4 - Clave: OP0045-0001, Folio: OP0045 (Depreciación)</t>
  </si>
  <si>
    <t>12630160361081100005835410</t>
  </si>
  <si>
    <t>CAMIONETA NISSAN COLOR  BLANCO MODELO 1998 TIPO CHASIS CLASE CHASIS CABINA SERIE 3N1CD15S1WK018772 - Clave: OF0059-0001, Folio: OF0059 (Depreciación)</t>
  </si>
  <si>
    <t>12630160361081100005845410</t>
  </si>
  <si>
    <t>CAMIONETA NISSAN COLOR  BLANCO MODELO 1995 TIPO PICK UP CLASE PICK UP SERIE 5MSUD21007702 - Clave: OF0060-0001, Folio: OF0060 (Depreciación)</t>
  </si>
  <si>
    <t>12630160361081100005855410</t>
  </si>
  <si>
    <t>CAMIONETA FORD COLOR  ROJO SOLIDO MODELO 1999 TIPO PICK UP  CLASE F250 SERIE 3FTDF17W8XMA18253 - Clave: OF0061-0001, Folio: OF0061 (Depreciación)</t>
  </si>
  <si>
    <t>12630160361081100005865410</t>
  </si>
  <si>
    <t>CAMIONETA INTERNATIONAL COLOR  BLANCO MODELO 2006 TIPO VOLTEO CLASE COMPACTADOR - Clave: OF0062-0001, Folio: OF0062 (Depreciación)</t>
  </si>
  <si>
    <t>12630160361081100005875410</t>
  </si>
  <si>
    <t>CAMIONETA FORD COLOR  VERDE GRIS MODELO 1999 TIPO PICK UP  CLASE  SERIE 3FDKF36LXXMA33956 - Clave: OF0063-0001, Folio: OF0063 (Depreciación)</t>
  </si>
  <si>
    <t>12630160361081100005885410</t>
  </si>
  <si>
    <t>CAMIONETA FORD COLOR  BLANCO OXFORD MODELO 2011 TIPO VOLTEO CLASE F350 XL SERIE 1FDEF3G6XBEA77203 - Clave: OF0064-0001, Folio: OF0064 (Depreciación)</t>
  </si>
  <si>
    <t>12630160361081100005895410</t>
  </si>
  <si>
    <t>CAMIONETA FORD COLOR  BLANCO OXFORD MODELO 2011 TIPO VOLTEO CLASE F350 XL SERIE 1FDEF3G6XBEA92865 - Clave: OF0065-0001, Folio: OF0065 (Depreciación)</t>
  </si>
  <si>
    <t>12630160361081100005905410</t>
  </si>
  <si>
    <t>AUTOMOVIL CHRYSLER COLOR   PLATA BRILLANTE MODELO 2011 TIPO VAN CLASE JEEP SERIE 1J4RR6GT4BC727783 - Clave: PRE0039-0001, Folio: PRE0039 (Depreciación)</t>
  </si>
  <si>
    <t>12630160361081100005925110</t>
  </si>
  <si>
    <t>MUEBLE PARA ARCHIVO 6 ENTREPAÑOS DE MADERA EN COLOR NATURAL - Clave: SI0014-0001, Folio: SI0014 (Depreciación)</t>
  </si>
  <si>
    <t>12630160361081100005935110</t>
  </si>
  <si>
    <t>MUEBLE ESQUINERO PARA ARCHIVO DE MADERA EN COLOR NATURAL - Clave: SI0003-0001, Folio: SI0003 (Depreciación)</t>
  </si>
  <si>
    <t>12630160361081100005945110</t>
  </si>
  <si>
    <t>SILLA NAJERA IMPERIO TUBULAR ACOJINADA COLOR GRIS - Clave: SI0023-0001, Folio: SI0023 (Depreciación)</t>
  </si>
  <si>
    <t>12630160361081100005965110</t>
  </si>
  <si>
    <t>SILLA NAJERA IMPERIO TUBULAR ACOJINADA COLOR GRIS - Clave: SI0022-0001, Folio: SI0022 (Depreciación)</t>
  </si>
  <si>
    <t>12630160361081100006065110</t>
  </si>
  <si>
    <t>SILLA HERNANDEZ HERMANOS IMPERIO 1" - Clave: TE0013-0001, Folio: TE0013 (Depreciación)</t>
  </si>
  <si>
    <t>12630160361081100006075110</t>
  </si>
  <si>
    <t>SILLA HERNANDEZ HERMANOS IMPERIO 1" - Clave: TE0014-0001, Folio: TE0014 (Depreciación)</t>
  </si>
  <si>
    <t>12630160361081100006085110</t>
  </si>
  <si>
    <t>COMPUTADORA HP 280 G2 SSF PC - Clave: TE0026-0001, Folio: TE0026 (Depreciación)</t>
  </si>
  <si>
    <t>12630160361081100006095110</t>
  </si>
  <si>
    <t>COMPUTADORA HP 280 G2 SSF PC - Clave: TE0027-0001, Folio: TE0027 (Depreciación)</t>
  </si>
  <si>
    <t>12630160361081100006115150</t>
  </si>
  <si>
    <t>COMPUTADORA HP 280 G2 SSF PC - Clave: TE0025-0001, Folio: TE0025 (Depreciación)</t>
  </si>
  <si>
    <t>12630160361081100006135150</t>
  </si>
  <si>
    <t>HP LASER JET PRO MFPM 426 DW - Clave: TE0039-0001, Folio: TE0039 (Depreciación)</t>
  </si>
  <si>
    <t>12630160361081100006145150</t>
  </si>
  <si>
    <t>HP LASER JET PRO MFPM 426 DW - Clave: TE0040-0001, Folio: TE0040 (Depreciación)</t>
  </si>
  <si>
    <t>12630160361081100006155110</t>
  </si>
  <si>
    <t>ANAQUELES CON 5 ENTREPAÑOS DE .30 X .85 CAL.24 CON 4 POSTES DE 2.20 DE ALTO - Clave: TE0067-0001, Folio: TE0067 (Depreciación)</t>
  </si>
  <si>
    <t>12630160361081100006165110</t>
  </si>
  <si>
    <t>ANAQUELES CON 5 ENTREPAÑOS DE .30 X .85 CAL.24 CON 4 POSTES DE 2.20 DE ALTO - Clave: TE0068-0001, Folio: TE0068 (Depreciación)</t>
  </si>
  <si>
    <t>12630160361081100006175110</t>
  </si>
  <si>
    <t>ANAQUELES CON 5 ENTREPAÑOS DE .30 X .85 CAL.24 CON 4 POSTES DE 2.20 DE ALTO - Clave: TE0069-0001, Folio: TE0069 (Depreciación)</t>
  </si>
  <si>
    <t>12630160361081100006185110</t>
  </si>
  <si>
    <t>ANAQUELES CON 5 ENTREPAÑOS DE .30 X .85 CAL.24 CON 4 POSTES DE 2.20 DE ALTO - Clave: TE0070-0001, Folio: TE0070 (Depreciación)</t>
  </si>
  <si>
    <t>12630160361081100006195110</t>
  </si>
  <si>
    <t>MESA TABLON 235X75 CM REFORZADA FIBRA DE VIDRIO - Clave: OF0017-0001, Folio: OF0017 (Depreciación)</t>
  </si>
  <si>
    <t>12630160361081100006205110</t>
  </si>
  <si>
    <t>MESA TABLON 235X75 CM REFORZADA FIBRA DE VIDRIO - Clave: OF0018-0001, Folio: OF0018 (Depreciación)</t>
  </si>
  <si>
    <t>12630160361081100006215110</t>
  </si>
  <si>
    <t>MESA TABLON 235X75 CM REFORZADA FIBRA DE VIDRIO - Clave: OF0019-0001, Folio: OF0019 (Depreciación)</t>
  </si>
  <si>
    <t>12630160361081100006235650</t>
  </si>
  <si>
    <t>TELEFONO INALAMBRICO MOTOROLA MOTO500ID-2 - Clave: OF0007-0001, Folio: OF0007 (Depreciación)</t>
  </si>
  <si>
    <t>12630160361081100006285670</t>
  </si>
  <si>
    <t>ESCALERA EXTENSION ROJA XC-24 ESC. ESCAL. ALUMINIO - Clave: OF0023-0001, Folio: OF0023 (Depreciación)</t>
  </si>
  <si>
    <t>12630160361081100006295670</t>
  </si>
  <si>
    <t>ESCALERA EXTENSION ROJA XC-24 ESC. ESCAL. ALUMINIO - Clave: OF0025-0001, Folio: OF0025 (Depreciación)</t>
  </si>
  <si>
    <t>12630160361081100006305110</t>
  </si>
  <si>
    <t>ANAQUELES REFORZADOS 45 X 85 ESTAN EN BODEGA DEL H. AYUNT. - Clave: OF0049-0001, Folio: OF0049 (Depreciación)</t>
  </si>
  <si>
    <t>12630160361081100006315110</t>
  </si>
  <si>
    <t>ANAQUELES REFORZADOS 45 X 85 ESTAN EN BODEGA DEL H. AYUNT. - Clave: OF0047-0001, Folio: OF0047 (Depreciación)</t>
  </si>
  <si>
    <t>12630160361081100006325110</t>
  </si>
  <si>
    <t>ANAQUELES REFORZADOS 45 X 85 ESTAN EN BODEGA DEL H. AYUNT. - Clave: OF0048-0001, Folio: OF0048 (Depreciación)</t>
  </si>
  <si>
    <t>12630160361081100006335110</t>
  </si>
  <si>
    <t>ANAQUELES STEEL SHLVNGLMACEN - Clave: OF0050-0001, Folio: OF0050 (Depreciación)</t>
  </si>
  <si>
    <t>12630160361081100006345110</t>
  </si>
  <si>
    <t>ANAQUELES STEEL SHLVNGLMACEN - Clave: OF0051-0001, Folio: OF0051 (Depreciación)</t>
  </si>
  <si>
    <t>12630160361081100006355110</t>
  </si>
  <si>
    <t>ANAQUELES STEEL SHLVNGLMACEN - Clave: OF0052-0001, Folio: OF0052 (Depreciación)</t>
  </si>
  <si>
    <t>12630160361081100006365110</t>
  </si>
  <si>
    <t>ANAQUELES STEEL SHLVNGLMACEN - Clave: OF0053-0001, Folio: OF0053 (Depreciación)</t>
  </si>
  <si>
    <t>12630160361081100006375110</t>
  </si>
  <si>
    <t>ANAQUELES STEEL SHLVNGLMACEN - Clave: OF0054-0001, Folio: OF0054 (Depreciación)</t>
  </si>
  <si>
    <t>12630160361081100006385110</t>
  </si>
  <si>
    <t>ANAQUELES STEEL SHLVNGLMACEN - Clave: OF0055-0001, Folio: OF0055 (Depreciación)</t>
  </si>
  <si>
    <t>12630160361081100006395110</t>
  </si>
  <si>
    <t>ANAQUELES STEEL SHLVNGLMACEN - Clave: OF0056-0001, Folio: OF0056 (Depreciación)</t>
  </si>
  <si>
    <t>12630160361081100006405110</t>
  </si>
  <si>
    <t>ANAQUELES STEEL SHLVNGLMACEN - Clave: OF0057-0001, Folio: OF0057 (Depreciación)</t>
  </si>
  <si>
    <t>12630160361081100006415110</t>
  </si>
  <si>
    <t>ANAQUELES STEEL SHLVNGLMACEN - Clave: OF0058-0001, Folio: OF0058 (Depreciación)</t>
  </si>
  <si>
    <t>12630160361081100006435110</t>
  </si>
  <si>
    <t>SILLAS NAJERA 1" IMPERIO CROMADA - Clave: OP0010-0001, Folio: OP0010 (Depreciación)</t>
  </si>
  <si>
    <t>12630160361081100006495230</t>
  </si>
  <si>
    <t>KIT CANON T6 18-55 III IMPRESORA MG3610 - Clave: OP0037-0001, Folio: OP0037 (Depreciación)</t>
  </si>
  <si>
    <t>12630160361081100006505230</t>
  </si>
  <si>
    <t>KIT CANON T6 18-55 III IMPRESORA MG3610 - Clave: OP0038-0001, Folio: OP0038 (Depreciación)</t>
  </si>
  <si>
    <t>12630160361081100006515110</t>
  </si>
  <si>
    <t>SILLAS IMIT. PIEL NEGRA - Clave: MA0006-0001, Folio: MA0006 (Depreciación)</t>
  </si>
  <si>
    <t>12630160361081100006525110</t>
  </si>
  <si>
    <t>SILLAS IMIT. PIEL NEGRA - Clave: MA0011-0001, Folio: MA0011 (Depreciación)</t>
  </si>
  <si>
    <t>12630160361081100006535110</t>
  </si>
  <si>
    <t>SILLA DE PINO ACOJINADA Y BARNIZADA - Clave: CA0007-0001, Folio: CA0007 (Depreciación)</t>
  </si>
  <si>
    <t>12630160361081100006545110</t>
  </si>
  <si>
    <t>SILLA DE PINO ACOJINADA Y BARNIZADA - Clave: CA0008-0001, Folio: CA0008 (Depreciación)</t>
  </si>
  <si>
    <t>12630160361081100006555110</t>
  </si>
  <si>
    <t>SILLA DE PINO ACOJINADA Y BARNIZADA - Clave: CA0009-0001, Folio: CA0009 (Depreciación)</t>
  </si>
  <si>
    <t>12630160361081100006565110</t>
  </si>
  <si>
    <t>SILLA DE PINO ACOJINADA Y BARNIZADA - Clave: CA0010-0001, Folio: CA0010 (Depreciación)</t>
  </si>
  <si>
    <t>12630160361081100006575110</t>
  </si>
  <si>
    <t>SILLA DE PINO ACOJINADA Y BARNIZADA - Clave: CA0011-0001, Folio: CA0011 (Depreciación)</t>
  </si>
  <si>
    <t>12630160361081100006585110</t>
  </si>
  <si>
    <t>SILLA DE PINO ACOJINADA Y BARNIZADA - Clave: CA0012-0001, Folio: CA0012 (Depreciación)</t>
  </si>
  <si>
    <t>12630160361081100006595110</t>
  </si>
  <si>
    <t>SILLA DE PINO ACOJINADA Y BARNIZADA - Clave: CA0013-0001, Folio: CA0013 (Depreciación)</t>
  </si>
  <si>
    <t>12630160361081100006605110</t>
  </si>
  <si>
    <t>SILLA DE PINO ACOJINADA Y BARNIZADA - Clave: CA0014-0001, Folio: CA0014 (Depreciación)</t>
  </si>
  <si>
    <t>12630160361081100006615110</t>
  </si>
  <si>
    <t>SILLA DE PINO ACOJINADA Y BARNIZADA - Clave: CA0015-0001, Folio: CA0015 (Depreciación)</t>
  </si>
  <si>
    <t>12630160361081100006625110</t>
  </si>
  <si>
    <t>SILLA DE PINO ACOJINADA Y BARNIZADA - Clave: CA0016-0001, Folio: CA0016 (Depreciación)</t>
  </si>
  <si>
    <t>12630160361081100006635110</t>
  </si>
  <si>
    <t>SILLA DE PINO ACOJINADA Y BARNIZADA - Clave: CA0017-0001, Folio: CA0017 (Depreciación)</t>
  </si>
  <si>
    <t>12630160361081100006645110</t>
  </si>
  <si>
    <t>SILLA DE MADERA CON RESPALDO CURVO DE ROSAS CON CODERAS - Clave: CA0018-0001, Folio: CA0018 (Depreciación)</t>
  </si>
  <si>
    <t>12630160361081100006655110</t>
  </si>
  <si>
    <t>SILLA DE MADERA CON RESPALDO CURVO DE ROSAS CON CODERAS - Clave: CA0019-0001, Folio: CA0019 (Depreciación)</t>
  </si>
  <si>
    <t>12630160361081100006665110</t>
  </si>
  <si>
    <t>SILLA DE MADERA CON RESPALDO CURVO DE ROSAS - Clave: CA0020-0001, Folio: CA0020 (Depreciación)</t>
  </si>
  <si>
    <t>12630160361081100006675110</t>
  </si>
  <si>
    <t>SILLA DE MADERA CON RESPALDO CURVO DE ROSAS - Clave: CA0021-0001, Folio: CA0021 (Depreciación)</t>
  </si>
  <si>
    <t>12630160361081100006685110</t>
  </si>
  <si>
    <t>SILLA DE MADERA CON RESPALDO CURVO DE ROSAS - Clave: CA0022-0001, Folio: CA0022 (Depreciación)</t>
  </si>
  <si>
    <t>12630160361081100006695110</t>
  </si>
  <si>
    <t>SILLA DE MADERA CON RESPALDO CURVO DE ROSAS - Clave: CA0023-0001, Folio: CA0023 (Depreciación)</t>
  </si>
  <si>
    <t>12630160361081100006705110</t>
  </si>
  <si>
    <t>SILLA DE MADERA CON RESPALDO CURVO DE ROSAS - Clave: CA0024-0001, Folio: CA0024 (Depreciación)</t>
  </si>
  <si>
    <t>12630160361081100006715110</t>
  </si>
  <si>
    <t>SILLA DE MADERA CON RESPALDO CURVO DE ROSAS - Clave: CA0025-0001, Folio: CA0025 (Depreciación)</t>
  </si>
  <si>
    <t>12630160361081100006725110</t>
  </si>
  <si>
    <t>SILLA DE MADERA CON RESPALDO CURVO DE ROSAS - Clave: CA0026-0001, Folio: CA0026 (Depreciación)</t>
  </si>
  <si>
    <t>12630160361081100006735110</t>
  </si>
  <si>
    <t>SILLA DE MADERA CON RESPALDO CURVO DE ROSAS - Clave: CA0027-0001, Folio: CA0027 (Depreciación)</t>
  </si>
  <si>
    <t>12630160361081100006745110</t>
  </si>
  <si>
    <t>ARCHIVERO DE MADERA DE DOS GAVETAS COLOR CEDROC/CHAPA - Clave: DR0002-0001, Folio: DR0002 (Depreciación)</t>
  </si>
  <si>
    <t>12630160361081100006755110</t>
  </si>
  <si>
    <t>ARCHIVERO DE MADERA DE DOS GAVETAS COLOR CEDROC/CHAPA - Clave: DE0001-0001, Folio: DE0001 (Depreciación)</t>
  </si>
  <si>
    <t>12630160361081100006765110</t>
  </si>
  <si>
    <t>ESCRITORIO BERNA DE 1 CAJON COLOR CAFÉ - Clave: DR0003-0001, Folio: DR0003 (Depreciación)</t>
  </si>
  <si>
    <t>12630160361081100006775110</t>
  </si>
  <si>
    <t>ESCRITORIO BERNA DE 1 CAJON COLOR CAFÉ - Clave: DR0006-0001, Folio: DR0006 (Depreciación)</t>
  </si>
  <si>
    <t>12630160361081100006785110</t>
  </si>
  <si>
    <t>SILLA DE PINO ACOJINADA Y BARNIZADA - Clave: DR0011-0001, Folio: DR0011 (Depreciación)</t>
  </si>
  <si>
    <t>12630160361081100006795110</t>
  </si>
  <si>
    <t>SILLA DE PINO ACOJINADA Y BARNIZADA - Clave: DR0009-0001, Folio: DR0009 (Depreciación)</t>
  </si>
  <si>
    <t>12630160361081100006805110</t>
  </si>
  <si>
    <t>ANAQUEL DE METAL CON LA PARTE CENTRAL DE TRIPLAY COLOR GRIS - Clave: DR0027-0001, Folio: DR0027 (Depreciación)</t>
  </si>
  <si>
    <t>12630160361081100006815110</t>
  </si>
  <si>
    <t>ANAQUEL DE METAL CON LA PARTE CENTRAL DE TRIPLAY COLOR GRIS - Clave: DR0026-0001, Folio: DR0026 (Depreciación)</t>
  </si>
  <si>
    <t>12630160361081100006825110</t>
  </si>
  <si>
    <t>ESCRITORIO MESA PARA COMPUTADORA COLOR CAFE CON RUEDAS - Clave: SP0004-0001, Folio: SP0004 (Depreciación)</t>
  </si>
  <si>
    <t>12630160361081100006835110</t>
  </si>
  <si>
    <t>ESCRITORIO MESA PARA COMPUTADORA COLOR CAFE CON RUEDAS - Clave: SP0005-0001, Folio: SP0005 (Depreciación)</t>
  </si>
  <si>
    <t>12630160361081100006845110</t>
  </si>
  <si>
    <t>SILLA NAJERA IMPERIO 1" CROMADA - Clave: SP0014-0001, Folio: SP0014 (Depreciación)</t>
  </si>
  <si>
    <t>12630160361081100006885110</t>
  </si>
  <si>
    <t>SILLA SECRETARIAL COLOR NEGRA - Clave: SP0011-0001, Folio: SP0011 (Depreciación)</t>
  </si>
  <si>
    <t>12630160361081100006895110</t>
  </si>
  <si>
    <t>SILLA SECRETARIAL COLOR NEGRA - Clave: SP0012-0001, Folio: SP0012 (Depreciación)</t>
  </si>
  <si>
    <t>12630160361081100006905110</t>
  </si>
  <si>
    <t>BANCAS DE MADERA COLOR NOGAL - Clave: SP0017-0001, Folio: SP0017 (Depreciación)</t>
  </si>
  <si>
    <t>12630160361081100006915110</t>
  </si>
  <si>
    <t>BANCAS DE MADERA COLOR NOGAL - Clave: SP0018-0001, Folio: SP0018 (Depreciación)</t>
  </si>
  <si>
    <t>12630160361081100006925110</t>
  </si>
  <si>
    <t>BANCAS DE MADERA COLOR NOGAL - Clave: SP0019-0001, Folio: SP0019 (Depreciación)</t>
  </si>
  <si>
    <t>12630160361081100006935110</t>
  </si>
  <si>
    <t>BANCAS DE MADERA COLOR NOGAL - Clave: SP0020-0001, Folio: SP0020 (Depreciación)</t>
  </si>
  <si>
    <t>12630160361081100006945110</t>
  </si>
  <si>
    <t>SILLA ACOJINADA DE TELA NEGRA - Clave: SP0015-0001, Folio: SP0015 (Depreciación)</t>
  </si>
  <si>
    <t>12630160361081100006955110</t>
  </si>
  <si>
    <t>SILLA ACOJINADA DE TELA NEGRA - Clave: SP0016-0001, Folio: SP0016 (Depreciación)</t>
  </si>
  <si>
    <t>12630160361081100006985110</t>
  </si>
  <si>
    <t>CAMARA FIJA; AVENIDA MORELOS - Clave: SP0066-0001, Folio: SP0066 (Depreciación)</t>
  </si>
  <si>
    <t>12630160361081100006995230</t>
  </si>
  <si>
    <t>CAMARA FIJA; AVENIDA REVOLUCION. - Clave: SP0067-0001, Folio: SP0067 (Depreciación)</t>
  </si>
  <si>
    <t>12630160361081100007005230</t>
  </si>
  <si>
    <t>CAMARA FIJA; ESTACIONAMIENTO - Clave: SP0065-0001, Folio: SP0065 (Depreciación)</t>
  </si>
  <si>
    <t>12630160361081100007025110</t>
  </si>
  <si>
    <t>ESTANTE METALICO DE 5 ENTREPANOS - Clave: SP0046-0001, Folio: SP0046 (Depreciación)</t>
  </si>
  <si>
    <t>12630160361081100007035110</t>
  </si>
  <si>
    <t>ESTANTE METALICO DE 5 ENTREPANOS - Clave: SP0047-0001, Folio: SP0047 (Depreciación)</t>
  </si>
  <si>
    <t>12630160361081100007045110</t>
  </si>
  <si>
    <t>ESTANTE METALICO DE 5 ENTREPANOS - Clave: SP0048-0001, Folio: SP0048 (Depreciación)</t>
  </si>
  <si>
    <t>12630160361081100007055110</t>
  </si>
  <si>
    <t>ESTANTE METALICO DE 5 ENTREPANOS - Clave: SP0049-0001, Folio: SP0049 (Depreciación)</t>
  </si>
  <si>
    <t>12630160361081100007065290</t>
  </si>
  <si>
    <t>CORNETA ALPACA CON BOQUILLA CROMADA - Clave: SP0050-0001, Folio: SP0050 (Depreciación)</t>
  </si>
  <si>
    <t>12630160361081100007075290</t>
  </si>
  <si>
    <t>CORNETA ALPACA CON BOQUILLA CROMADA - Clave: SP0051-0001, Folio: SP0051 (Depreciación)</t>
  </si>
  <si>
    <t>12630160361081100007085290</t>
  </si>
  <si>
    <t>CORNETA ALPACA CON BOQUILLA CROMADA - Clave: SP0052-0001, Folio: SP0052 (Depreciación)</t>
  </si>
  <si>
    <t>12630160361081100007095290</t>
  </si>
  <si>
    <t>CORNETA ALPACA CON BOQUILLA CROMADA - Clave: SP0053-0001, Folio: SP0053 (Depreciación)</t>
  </si>
  <si>
    <t>12630160361081100007105150</t>
  </si>
  <si>
    <t>DETECTOR DE METAL TIPO PALETA MARCA RANGER - Clave: SP0058-0001, Folio: SP0058 (Depreciación)</t>
  </si>
  <si>
    <t>12630160361081100007125290</t>
  </si>
  <si>
    <t>TAMBOR DE ALPACA Y ALUMINIO CON VESTIDURAS Y GOLPES - Clave: SP0054-0001, Folio: SP0054 (Depreciación)</t>
  </si>
  <si>
    <t>12630160361081100007135290</t>
  </si>
  <si>
    <t>TAMBOR DE ALPACA Y ALUMINIO CON VESTIDURAS Y GOLPES - Clave: SP0055-0001, Folio: SP0055 (Depreciación)</t>
  </si>
  <si>
    <t>12630160361081100007145290</t>
  </si>
  <si>
    <t>TAMBOR DE ALPACA Y ALUMINIO CON VESTIDURAS Y GOLPES - Clave: SP0056-0001, Folio: SP0056 (Depreciación)</t>
  </si>
  <si>
    <t>12630160361081100007155290</t>
  </si>
  <si>
    <t>TAMBOR DE ALPACA Y ALUMINIO CON VESTIDURAS Y GOLPES - Clave: SP0057-0001, Folio: SP0057 (Depreciación)</t>
  </si>
  <si>
    <t>12630160361081100007165150</t>
  </si>
  <si>
    <t>LAMPARA STEREN PORTATIL DETECTORA DE BILLETES - Clave: SP0036-0001, Folio: SP0036 (Depreciación)</t>
  </si>
  <si>
    <t>12630160361081100007175150</t>
  </si>
  <si>
    <t>LAMPARA STEREN PORTATIL DETECTORA DE BILLETES - Clave: SP0060-0001, Folio: SP0060 (Depreciación)</t>
  </si>
  <si>
    <t>12630160361081100007185150</t>
  </si>
  <si>
    <t>LAMPARA STEREN PORTATIL DETECTORA DE BILLETES - Clave: SP0061-0001, Folio: SP0061 (Depreciación)</t>
  </si>
  <si>
    <t>12630160361081100007195120</t>
  </si>
  <si>
    <t>CAMA LITERA - Clave: PC0023-0001, Folio: PC0023 (Depreciación)</t>
  </si>
  <si>
    <t>12630160361081100007205120</t>
  </si>
  <si>
    <t>CAMA LITERA - Clave: PC0024-0001, Folio: PC0024 (Depreciación)</t>
  </si>
  <si>
    <t>12630160361081100007215120</t>
  </si>
  <si>
    <t>SALA DE 2 PIEZAS TIPO L, COLOR CAFE CON BEIGE - Clave: PC0022-0001, Folio: PC0022 (Depreciación)</t>
  </si>
  <si>
    <t>12630160361081100007225310</t>
  </si>
  <si>
    <t>COLLAR CERVICAL FILADELFIA (LOTE DE 3 PZAS.) - Clave: PC0040-0001, Folio: PC0040 (Depreciación)</t>
  </si>
  <si>
    <t>12630160361081100007235310</t>
  </si>
  <si>
    <t>JUEGO DE FERULAS COLOR AZUL (LOTE DE 2 PZAS.) - Clave: PC0046-0001, Folio: PC0046 (Depreciación)</t>
  </si>
  <si>
    <t>12630160361081100007245310</t>
  </si>
  <si>
    <t>JUEGO DE FERULAS COLOR NARANJA (LOTE DE 3 PZAS.) - Clave: PC0047-0001, Folio: PC0047 (Depreciación)</t>
  </si>
  <si>
    <t>12630160361081100007255690</t>
  </si>
  <si>
    <t>EXTINTORES PQS MOD. 20 MARCA FILADELFIA (LOTE DE 20 PZAS.) - Clave: PC0029-0001, Folio: PC0029 (Depreciación)</t>
  </si>
  <si>
    <t>12630160361081100007265690</t>
  </si>
  <si>
    <t>EXTINTOR ROJO - Clave: PC0030-0001, Folio: PC0030 (Depreciación)</t>
  </si>
  <si>
    <t>12630160361081100007285110</t>
  </si>
  <si>
    <t>SILLA FIESTA REFORZADA ACERO Y TUBO NEGRO (LOTE DE 18 PZAS.) - Clave: OF0014-0001, Folio: OF0014 (Depreciación)</t>
  </si>
  <si>
    <t>12630160361081100007295110</t>
  </si>
  <si>
    <t>SILLAS ACOJINADAS PLEGABLE MECOR (LOTE DE 30 PZAS.) - Clave: OF0012-0001, Folio: OF0012 (Depreciación)</t>
  </si>
  <si>
    <t>12630160361081100007325110</t>
  </si>
  <si>
    <t>SILLA FIESTA REFORZADA ACERO-TUBO NEGRO (LOTE DE 100 PZAS.) - Clave: OF0015-0001, Folio: OF0015 (Depreciación)</t>
  </si>
  <si>
    <t>12630160361081100007335110</t>
  </si>
  <si>
    <t>SILLA FIESTA REFORZADA ACERO-TUBO NEGRO (LOTE DE 70 PZAS.) - Clave: OF0016-0001, Folio: OF0016 (Depreciación)</t>
  </si>
  <si>
    <t>12630160361081100007345190</t>
  </si>
  <si>
    <t>CARRETILLA TRUPER 4.5 LLANTA NEUMATICA (LOTE DE 3 PZAS.) - Clave: OF0039-0001, Folio: OF0039 (Depreciación)</t>
  </si>
  <si>
    <t>12630160361081100007365650</t>
  </si>
  <si>
    <t>RADIO BASE MARCA MOTOROLA PRO7100 SERIE: 103TAS7257 - Clave: PC0016-0001, Folio: PC0016 (Depreciación)</t>
  </si>
  <si>
    <t>12630160361081100007375650</t>
  </si>
  <si>
    <t>RADIO PORTATIL MARCA KENWOOD MOD. TK2302 TODOS CON ANTENA - Clave: PC0018-0001, Folio: PC0018 (Depreciación)</t>
  </si>
  <si>
    <t>12630160361081100007385110</t>
  </si>
  <si>
    <t>MESA DE TV CON RUEDAS CEREZO (LOTE DE 3 PZAS.) - Clave: DIF0010-0001, Folio: DIF0010 (Depreciación)</t>
  </si>
  <si>
    <t>12630160361081100007395110</t>
  </si>
  <si>
    <t>ESCRITORIO ESTUDIA COLOR NATURAL (LOTE DE 2 PIEZAS) - Clave: DIF0007-0001, Folio: DIF0007 (Depreciación)</t>
  </si>
  <si>
    <t>12630160361081100007405110</t>
  </si>
  <si>
    <t>SILLA APILABLE COLOR GUINDA (LOTE DE 16 PZAS.) - Clave: DIF0013-0001, Folio: DIF0013 (Depreciación)</t>
  </si>
  <si>
    <t>12630160361081100007415110</t>
  </si>
  <si>
    <t>SILLA SECRETARIAL COLOR NEGRO SIN BRAZOS (LOTE DE 2 PZAS.) - Clave: DIF0017-0001, Folio: DIF0017 (Depreciación)</t>
  </si>
  <si>
    <t>12630160361081100007425110</t>
  </si>
  <si>
    <t>ESTANTES DE METAL COLOR ALUMINIO (LOTE DE 2 PZAS.) - Clave: DIF0028-0001, Folio: DIF0028 (Depreciación)</t>
  </si>
  <si>
    <t>12630160361081100007435110</t>
  </si>
  <si>
    <t>ESCRITORIO MESA DE MAESTRO DE 60 X 1.20 CON ESTRUCTURA TUBULAR (LOTE DE 5 PIEZAS) - Clave: DIF0051-0001, Folio: DIF0051 (Depreciación)</t>
  </si>
  <si>
    <t>12630160361081100007445110</t>
  </si>
  <si>
    <t>TABLON PLEGABLE COLOR BLANCO (LOTE DE 2 PZAS.) - Clave: DIF0052-0001, Folio: DIF0052 (Depreciación)</t>
  </si>
  <si>
    <t>12630160361081100007455110</t>
  </si>
  <si>
    <t>SILLAS APILABLES COLOR NARANJA (LOTE DE 30 PZAS.) - Clave: DIF0053-0001, Folio: DIF0053 (Depreciación)</t>
  </si>
  <si>
    <t>12630160361081100007465110</t>
  </si>
  <si>
    <t>SILLAS TUBULAR COLORES BEIGE Y NEGRO (LOTE DE 7 PZAS.) - Clave: DIF0054-0001, Folio: DIF0054 (Depreciación)</t>
  </si>
  <si>
    <t>12630160361081100007475220</t>
  </si>
  <si>
    <t>BICICLETA DE PEDAL (LOTE DE 2 PZAS.) - Clave: DIF0058-0001, Folio: DIF0058 (Depreciación)</t>
  </si>
  <si>
    <t>12630160361081100007485110</t>
  </si>
  <si>
    <t>ESCRITORIO MESA DE MAESTRO DE 60 X 1.20 CON ESTRUCTURA TUBULAR (LOTE DE 5 PIEZAS) - Clave: DIF0063-0001, Folio: DIF0063 (Depreciación)</t>
  </si>
  <si>
    <t>12630160361081100007495110</t>
  </si>
  <si>
    <t>MESAS INFANTILES DE MADERA Y PARA CAFÉ COLOR NATURAL (LOTE DE 3 PZAS.) - Clave: BI0005-0001, Folio: BI0005 (Depreciación)</t>
  </si>
  <si>
    <t>12630160361081100007505110</t>
  </si>
  <si>
    <t>SILLAS APILABLES COLOR NARANJA (LOTE DE 30 PZAS.) - Clave: DIF0066-0001, Folio: DIF0066 (Depreciación)</t>
  </si>
  <si>
    <t>12630160361081100007515110</t>
  </si>
  <si>
    <t>SILLA PLEGABLE COLOR NEGRO (LOTE DE 10 PZAS.) - Clave: DIF0067-0001, Folio: DIF0067 (Depreciación)</t>
  </si>
  <si>
    <t>12630160361081100007525110</t>
  </si>
  <si>
    <t>SILLA VISITANTE COLOR NEGRO (LOTE DE 2 PZAS.) - Clave: IMU0001-0001, Folio: IMU0001 (Depreciación)</t>
  </si>
  <si>
    <t>12630160361081100007535110</t>
  </si>
  <si>
    <t>SILLAS PLEGABLE PLASTICO COLOR AZUL (LOTE DE 2 PZAS.) - Clave: IMU0014-0001, Folio: IMU0014 (Depreciación)</t>
  </si>
  <si>
    <t>12630160361081100007545110</t>
  </si>
  <si>
    <t>SILLA EJECUTIVA MODELO JUAN PABLO COLOR NEGRO (LOTE DE 2 PZAS.) - Clave: IMU0016-0001, Folio: IMU0016 (Depreciación)</t>
  </si>
  <si>
    <t>12630160361081100007555230</t>
  </si>
  <si>
    <t>VIDEO PROYECTOR (LOTE DE 2 PZAS.) - Clave: IMU0025-0001, Folio: IMU0025 (Depreciación)</t>
  </si>
  <si>
    <t>12630160361081100007565190</t>
  </si>
  <si>
    <t>NO BREAK (LOTE DE 3 PZAS.) - Clave: IMU0027-0001, Folio: IMU0027 (Depreciación)</t>
  </si>
  <si>
    <t>12630160361081100007575110</t>
  </si>
  <si>
    <t>SILLA ESPERA MOD ITALIANO COLOR NEGRO (LOTE DE 2 PZAS.) - Clave: DM0006-0001, Folio: DM0006 (Depreciación)</t>
  </si>
  <si>
    <t>12630160361081100007585310</t>
  </si>
  <si>
    <t>RIÑONES METALICOS (LOTE DE 3 PIEZAS) - Clave: DM0023-0001, Folio: DM0023 (Depreciación)</t>
  </si>
  <si>
    <t>12630160361081100007595110</t>
  </si>
  <si>
    <t>ANAQUELES DE 30 X 85 (LOTE DE 3 PZAS.) - Clave: DM0030-0001, Folio: DM0030 (Depreciación)</t>
  </si>
  <si>
    <t>12630160361081100007605110</t>
  </si>
  <si>
    <t>MESA DE MADERA DE 4 PATAS FORRADAS EN PLASTICO COLOR MAMEY (LOTE DE 8 PZAS.) - Clave: BI0004-0001, Folio: BI0004 (Depreciación)</t>
  </si>
  <si>
    <t>12630160361081100007615110</t>
  </si>
  <si>
    <t>MESA PRINTAFORM PARA COMPUTADORA, MODELO MADRID CON PORTA TECLADO COLOR CAFE (LOTE DE 6 PZAS.) - Clave: BI0002-0001, Folio: BI0002 (Depreciación)</t>
  </si>
  <si>
    <t>12630160361081100007635110</t>
  </si>
  <si>
    <t>SILLAS DE MADERA COLOR MAMEY (LOTE DE 6 PZAS.) - Clave: BI0007-0001, Folio: BI0007 (Depreciación)</t>
  </si>
  <si>
    <t>12630160361081100007645110</t>
  </si>
  <si>
    <t>SILLA COLOR GUINDA REFORZADA CON TUBO DE ACERO (LOTE DE 10 PZAS.) - Clave: CC0009-0001, Folio: CC0009 (Depreciación)</t>
  </si>
  <si>
    <t>12630160361081100007655110</t>
  </si>
  <si>
    <t>SILLA COLOR NEGRA REFORZADA CON TUBO DE ACERO (LOTE DE 10 PZAS.) - Clave: CC0010-0001, Folio: CC0010 (Depreciación)</t>
  </si>
  <si>
    <t>12630160361081100007665110</t>
  </si>
  <si>
    <t>SILLA COLOR GUINDA REFORZADA CON TUBO DE ACERO (LOTE DE 11 PZAS.) - Clave: CC0011-0001, Folio: CC0011 (Depreciación)</t>
  </si>
  <si>
    <t>12630160361081100007675110</t>
  </si>
  <si>
    <t>MESA TRABAJO BANQUETES 2.43M LIFETIME (LOTE DE 2 PZAS.) - Clave: CC0007-0001, Folio: CC0007 (Depreciación)</t>
  </si>
  <si>
    <t>12630160361081100007685210</t>
  </si>
  <si>
    <t>BAFLE G&amp;A 15" (LOTE DE 2 PZAS.) ***** - Clave: CC0028-0001, Folio: CC0028 (Depreciación)</t>
  </si>
  <si>
    <t>12630160361081100007695210</t>
  </si>
  <si>
    <t>BOCINAS TRITIUM AIR (LOTE DE 2 PZAS.) - Clave: CC0030-0001, Folio: CC0030 (Depreciación)</t>
  </si>
  <si>
    <t>12630160361081100007705290</t>
  </si>
  <si>
    <t>GUITARRA TIPO VALENCIA CON ESTUCHE (LOTE DE 3 PZAS.) - Clave: CC0017-0001, Folio: CC0017 (Depreciación)</t>
  </si>
  <si>
    <t>12630160361081100007715290</t>
  </si>
  <si>
    <t>GUTARRA TIPO CLASICA (LOTE DE 4 PZAS.) - Clave: CC0018-0001, Folio: CC0018 (Depreciación)</t>
  </si>
  <si>
    <t>12630160361081100007725290</t>
  </si>
  <si>
    <t>PIROGRAFOS LUMEN CHICOS (LOTE DE 2 PZAS.) - Clave: CC0021-0001, Folio: CC0021 (Depreciación)</t>
  </si>
  <si>
    <t>12630160361081100007735290</t>
  </si>
  <si>
    <t>PIROGRAFOS LUMEN GRANDES (LOTE DE 2 PZAS.) - Clave: CC0022-0001, Folio: CC0022 (Depreciación)</t>
  </si>
  <si>
    <t>12630160361081100007745290</t>
  </si>
  <si>
    <t>PIROGRAFOS TLAPALERO GRANDES (LOTE DE 3 PZAS.) - Clave: CC0023-0001, Folio: CC0023 (Depreciación)</t>
  </si>
  <si>
    <t>12630160361081100007755130</t>
  </si>
  <si>
    <t>CUADROS DE PERSONAJES DESTACADOS DEL MUNICIPIO (LOTE DE 11 PZAS.) - Clave: CC0024-0001, Folio: CC0024 (Depreciación)</t>
  </si>
  <si>
    <t>12630160361081100007765130</t>
  </si>
  <si>
    <t>CUADROS DE PRESIDENTES MUNICIPALES DE MADERO MICH. (LOTE DE 23 PZAS.) - Clave: CC0025-0011, Folio: CC0025 (Depreciación)</t>
  </si>
  <si>
    <t>12630160361081100007775110</t>
  </si>
  <si>
    <t>ANAQUEL GRIS DE 4 REPIZAS (LOTE DE 2 PZAS.) - Clave: CC0035-0001, Folio: CC0035 (Depreciación)</t>
  </si>
  <si>
    <t>12630160361081100007785210</t>
  </si>
  <si>
    <t>BAFLE AMPLIFICADOR COLOR NEGRO ESTEREN (LOTE DE 2 PZAS.) - Clave: CC0027-0001, Folio: CC0027 (Depreciación)</t>
  </si>
  <si>
    <t>12630160361081100007795110</t>
  </si>
  <si>
    <t>ESTANTES ARMADOS PARA ARCHIVO CON ENTREPAÑOS (LOTE DE 14 PZAS.) - Clave: AR0005-0001, Folio: AR0005 (Depreciación)</t>
  </si>
  <si>
    <t>12630160361081100007805110</t>
  </si>
  <si>
    <t>SILLAS NAJERA 1" CROMADA (LOTE DE 2 PZAS.) - Clave: SA0001-0001, Folio: SA0001 (Depreciación)</t>
  </si>
  <si>
    <t>12630160361081100007815110</t>
  </si>
  <si>
    <t>SILLON COLOR AZUL, SIN PATAS BASE METALICA, MOVIBLE CON BRAZOS FORRADOS EN TELA COLOR AZUL - Clave: SA0011-0001, Folio: SA0011 (Depreciación)</t>
  </si>
  <si>
    <t>12630160361081100007825190</t>
  </si>
  <si>
    <t>GANCHO PARA CAMIONETA DE BX-24454 CAR HOOKS INOX (12 PZAS.) - Clave: RA0008-0001, Folio: RA0008 (Depreciación)</t>
  </si>
  <si>
    <t>12630160361081100007835110</t>
  </si>
  <si>
    <t>SILLAS COLORES VERDE Y CAFE TUBULARES (LOTE DE 2 PZAS.) - Clave: TENAC0006-0001, Folio: TENAC0006 (Depreciación)</t>
  </si>
  <si>
    <t>12630160361081100007845110</t>
  </si>
  <si>
    <t>SILLAS ACOJINADAS COLOR GUINDA (LOTE DE 4 PZAS.) - Clave: TENET0007-0001, Folio: TENET0007 (Depreciación)</t>
  </si>
  <si>
    <t>12630160361081100007855110</t>
  </si>
  <si>
    <t>SILLAS DE MADERA COLOR NATURAL (LOTE DE 3 PZAS.) - Clave: TENET0008-0001, Folio: TENET0008 (Depreciación)</t>
  </si>
  <si>
    <t>12630160361081100007865110</t>
  </si>
  <si>
    <t>BANCAS DE MADERA COLOR NATURAL (LOTE DE 2 PZAS.) - Clave: TENET0009-0001, Folio: TENET0009 (Depreciación)</t>
  </si>
  <si>
    <t>12630160361081100007875110</t>
  </si>
  <si>
    <t>SILLA DE FIERRO COLOR GRIS (LOTE DE 4 PZAS.) - Clave: TENSD0003-0001, Folio: TENSD0003 (Depreciación)</t>
  </si>
  <si>
    <t>12630160361081100008045150</t>
  </si>
  <si>
    <t>MULTIBROTHER INTANK DCP-T510W - Clave: DR0021-0001, Folio: DR0021 (Depreciación)</t>
  </si>
  <si>
    <t>12630160361081100008295510</t>
  </si>
  <si>
    <t>CORTA PISTOLA 9MM PIETRO BERETTA 92FS H78028Z - Clave: SP0097-0001, Folio: SP0097 (Depreciación)</t>
  </si>
  <si>
    <t>12630160361081100008305690</t>
  </si>
  <si>
    <t>EXTINTOR ROJO - Clave: PC0031-0001, Folio: PC0031 (Depreciación)</t>
  </si>
  <si>
    <t>12630160361081100008315690</t>
  </si>
  <si>
    <t>POSTE DE TUBO GALVANIZADO 9 METROS 2 AV. REVOLUCION ESQ. MORELOS PARA EQUIPO DE VIDEO - Clave: SP0068-0001, Folio: SP0068 (Depreciación)</t>
  </si>
  <si>
    <t>12630160361081100008325690</t>
  </si>
  <si>
    <t>ANTENA DE REJILLA DE 2.4 P TRANSMISOR DE VIDEO Y DATOS CAMARA 2 AVENIDA AVENIDA ELIAS PEREZ AVALOS - Clave: SP0069-0001, Folio: SP0069 (Depreciación)</t>
  </si>
  <si>
    <t>12630160361081100008335690</t>
  </si>
  <si>
    <t>ANTENA OMNI DIRECCIONAL DE ALTA GANANCIA, RADIO DE BANDA CIVIL 3 RADIALES AFUERA DE SINDICATURA - Clave: SP0070-0001, Folio: SP0070 (Depreciación)</t>
  </si>
  <si>
    <t>12630160361081100008345690</t>
  </si>
  <si>
    <t>CAMARA DE MOVIMIENTO MODELO MINITRAX Y POSTE BLANCO/NEGRO MOVIMIENTO No. 3 - Clave: SP0071-0001, Folio: SP0071 (Depreciación)</t>
  </si>
  <si>
    <t>12630160361081100008355690</t>
  </si>
  <si>
    <t>CAMARA DE MOVIMIENTO MODELO: ICANTECK MY DOME240 MOVIMIENTO # 2 - Clave: SP0072-0001, Folio: SP0072 (Depreciación)</t>
  </si>
  <si>
    <t>12630160361081100008365690</t>
  </si>
  <si>
    <t>EQUIPO DE VIDEO DE VIGILANCIA CAMARA # 4 SALIDA A MORELIA - Clave: SP0073-0001, Folio: SP0073 (Depreciación)</t>
  </si>
  <si>
    <t>12630160361081100008375690</t>
  </si>
  <si>
    <t>ANTENA DE ALTA GANANCIA MODELO: MG150 PARA VHF, INCLUYE KIT DE MONTAJE DE ANTENA PARA TOLDO SISCOM - Clave: SP0074-0001, Folio: SP0074 (Depreciación)</t>
  </si>
  <si>
    <t>12630160361081100008385650</t>
  </si>
  <si>
    <t>RADIO MOTOROLA EM200 S: 019TEY0276 (UNIDAD 04-075) - Clave: SP0077-0001, Folio: SP0077 (Depreciación)</t>
  </si>
  <si>
    <t>12630160361081100008395650</t>
  </si>
  <si>
    <t>RADIO KENWOOD MODELO TK-7100H S: 61000025 (UNIDAD 04-260) - Clave: SP0075-0001, Folio: SP0075 (Depreciación)</t>
  </si>
  <si>
    <t>12630160361081100008405650</t>
  </si>
  <si>
    <t>RADIO MOTOROLA MOD. EM200 S: 019TGC2118 (UNIDAD 04-076) - Clave: SP0076-0001, Folio: SP0076 (Depreciación)</t>
  </si>
  <si>
    <t>12630160361081100008415650</t>
  </si>
  <si>
    <t>RADIO MOTOROLA - Clave: PC0017-0001, Folio: PC0017 (Depreciación)</t>
  </si>
  <si>
    <t>12630160361081100008425650</t>
  </si>
  <si>
    <t>RADIO BASE MARCA KENWWOD 45 WATTS, VHF 16 CANALES - Clave: SP0078-0001, Folio: SP0078 (Depreciación)</t>
  </si>
  <si>
    <t>12630160361081100008435690</t>
  </si>
  <si>
    <t>ANTENA DE ALTA GANANCIA MCA.ATA MOD.AT6-C - Clave: PC0056-0001, Folio: PC0056 (Depreciación)</t>
  </si>
  <si>
    <t>12630160361081100008465410</t>
  </si>
  <si>
    <t>AUTOMOVIL CHEVROLET COLOR PEWTER MODELO 2001 TIPO VAGONETA CLASE SONORA - Clave: RE0008-0001, Folio: RE0008 (Depreciación)</t>
  </si>
  <si>
    <t>12630160361081100008475410</t>
  </si>
  <si>
    <t>AUTOMOVIL RENAULT COLOR  AZUL MODELO 2004 TIPO SEDAN CLASE CLIO SPORT - Clave: RE0009-0001, Folio: RE0009 (Depreciación)</t>
  </si>
  <si>
    <t>12630160361081100008485410</t>
  </si>
  <si>
    <t>CAMIONETA NISSAN COLOR ROJO MODELO 2010 TIPO PICK UP CLASE NP300 DOBLE CABINA TIPICA - Clave: SI0024-0001, Folio: SI0024 (Depreciación)</t>
  </si>
  <si>
    <t>12630160361081100008495410</t>
  </si>
  <si>
    <t>CAMIONETA TOYOTA COLOR  NEGRA MODELO 2001 TIPO PICK UP CLASE TACOMA SERIE 5TEGN92N21Z771767 - Clave: TE0071-0001, Folio: TE0071 (Depreciación)</t>
  </si>
  <si>
    <t>12630160361081100008505150</t>
  </si>
  <si>
    <t>LAPTOP ACER ASPIRE 5 A515 - Clave: SE0005-0001, Folio: SE0005 (Depreciación)</t>
  </si>
  <si>
    <t>12630160361081100008515190</t>
  </si>
  <si>
    <t>NO BREAK CYBER POWER - Clave: DC0011-0001, Folio: DC0011 (Depreciación)</t>
  </si>
  <si>
    <t>12630160361081100008525110</t>
  </si>
  <si>
    <t>SILLA EJECUTIVA ZURICH - Clave: CO0008-0001, Folio: CO0008 (Depreciación)</t>
  </si>
  <si>
    <t>12630160361081100008535110</t>
  </si>
  <si>
    <t>SILLA EJECUTIVA FULTON TELA NEGRO - Clave: CO0009-0001, Folio: CO0009 (Depreciación)</t>
  </si>
  <si>
    <t>12630160361081100008545110</t>
  </si>
  <si>
    <t>SILLA EJECUTIVA CALIGARI POLIPIEL NEGRO - Clave: CO0010-0001, Folio: CO0010 (Depreciación)</t>
  </si>
  <si>
    <t>12630160361081100008555110</t>
  </si>
  <si>
    <t>CAJONERA PARA IMPRESORA - Clave: PRE0024-0001, Folio: PRE0024 (Depreciación)</t>
  </si>
  <si>
    <t>12630160361081100008615110</t>
  </si>
  <si>
    <t>SILLA EJECUTIVA CHICAGO - Clave: TE0020-0001, Folio: TE0020 (Depreciación)</t>
  </si>
  <si>
    <t>12630160361081100008765310</t>
  </si>
  <si>
    <t>DT1 CAVITRON (DBA) LUZ LED (DENTAL) - Clave: DIF0046-0001, Folio: DIF0046 (Depreciación)</t>
  </si>
  <si>
    <t>12630160361081100009305660</t>
  </si>
  <si>
    <t>ESTUFA 4 QUEMADORES - Clave: SP0037-0001, Folio: SP0037 (Depreciación)</t>
  </si>
  <si>
    <t>12630160361081100009315110</t>
  </si>
  <si>
    <t>LOCKER METALICO DE 4 PUERTAS - Clave: PC0003-0001, Folio: PC0003 (Depreciación)</t>
  </si>
  <si>
    <t>12630160361081100009325110</t>
  </si>
  <si>
    <t>TELEFONO DE GONDOLA COLOR BLANCO - Clave: PC0011-0001, Folio: PC0011 (Depreciación)</t>
  </si>
  <si>
    <t>12630160361081100009335650</t>
  </si>
  <si>
    <t>RADIO PORTATIL DIGITAL KENWOOD (6 PZAS.) - Clave: PC0019-0001, Folio: PC0019 (Depreciación)</t>
  </si>
  <si>
    <t>12630160361081100009345650</t>
  </si>
  <si>
    <t>RADIO MOVIL ANALOGO DIGITAL KENWOOD (2 PZAS.) - Clave: PC0020-0001, Folio: PC0020 (Depreciación)</t>
  </si>
  <si>
    <t>12630160361081100009355660</t>
  </si>
  <si>
    <t>MICROONDAS - Clave: TE0050-0001, Folio: TE0050 (Depreciación)</t>
  </si>
  <si>
    <t>12630160361081100009365660</t>
  </si>
  <si>
    <t>ESTUFA 4 QUEMADORES - Clave: SP0064-0001, Folio: SP0064 (Depreciación)</t>
  </si>
  <si>
    <t>12630160361081100009375670</t>
  </si>
  <si>
    <t>MOTOSIERRA STHIL 210 - Clave: PC0033-0001, Folio: PC0033 (Depreciación)</t>
  </si>
  <si>
    <t>12630160361081100009385670</t>
  </si>
  <si>
    <t>CABLES PASA CORRIENTE AGG TOOLS CO104 REFORZADO 4.8 M TRUPER - Clave: PC0034-0001, Folio: PC0034 (Depreciación)</t>
  </si>
  <si>
    <t>12630160361081100009395670</t>
  </si>
  <si>
    <t>CABLES PASA CORRIENTE TRUPER 17544 3.5 M CALIBRE 6 - Clave: PC0035-0001, Folio: PC0035 (Depreciación)</t>
  </si>
  <si>
    <t>12630160361081100009405670</t>
  </si>
  <si>
    <t>GATO HIDRAULICO TRUPER 14944 2 TONELADAS PATIN CON MALETIN CAPA2E (2 PZAS.) - Clave: PC0036-0001, Folio: PC0036 (Depreciación)</t>
  </si>
  <si>
    <t>12630160361081100009415670</t>
  </si>
  <si>
    <t>LLAVE DE CRUZ TRUPER 15480 18 PARA BIRLOS - Clave: PC0037-0001, Folio: PC0037 (Depreciación)</t>
  </si>
  <si>
    <t>12630160361081100009425670</t>
  </si>
  <si>
    <t>ASPERSORA MOTORIZADA TAKASHI 31CC 4 TIEMPOS - Clave: PC0038-0001, Folio: PC0038 (Depreciación)</t>
  </si>
  <si>
    <t>12630160361081100009435670</t>
  </si>
  <si>
    <t>ASPERSORA MOTORIZADA TAKASHI 26CC 2 TIEMPOS - Clave: PC0039-0001, Folio: PC0039 (Depreciación)</t>
  </si>
  <si>
    <t>12630160361081100009445310</t>
  </si>
  <si>
    <t>BAUMANOMETRO DE PEDESTAL - Clave: PC0052-0001, Folio: PC0052 (Depreciación)</t>
  </si>
  <si>
    <t>12630160361081100009455310</t>
  </si>
  <si>
    <t>MESA DE MAYO DE ACERO INOXIDABLE - Clave: PC0053-0001, Folio: PC0053 (Depreciación)</t>
  </si>
  <si>
    <t>12630160361081100009465310</t>
  </si>
  <si>
    <t>CAMA DE EXPLORACION - Clave: PC0054-0001, Folio: PC0054 (Depreciación)</t>
  </si>
  <si>
    <t>12630160361081100009475660</t>
  </si>
  <si>
    <t>HORNO M. ONDAS DAEWOO KOR-1N5AML 1.1 SL - Clave: DIF0036-0001, Folio: DIF0036 (Depreciación)</t>
  </si>
  <si>
    <t>12630160361081100009485660</t>
  </si>
  <si>
    <t>LICUADORA OSTER BEST02E00013 - Clave: DIF0037-0001, Folio: DIF0037 (Depreciación)</t>
  </si>
  <si>
    <t>12630160361081100009495150</t>
  </si>
  <si>
    <t>MULTIFUNCIONAL EPSON L5190 - Clave: SE0015-0001, Folio: SE0015 (Depreciación)</t>
  </si>
  <si>
    <t>12630160361081100009505150</t>
  </si>
  <si>
    <t>IMPRESORA MULTIFUNCIONAL CANON PIXMA G2110 - Clave: IM0002-0001, Folio: IM0002 (Depreciación)</t>
  </si>
  <si>
    <t>12630160361081100009515110</t>
  </si>
  <si>
    <t>ARCHIVERO DE MADERA EMPOTRADO - Clave: SE0002-0001, Folio: SE0002 (Depreciación)</t>
  </si>
  <si>
    <t>12630160361081100009525110</t>
  </si>
  <si>
    <t>REPISAS COLOR NATURAL - Clave: DM0003-0001, Folio: DM0003 (Depreciación)</t>
  </si>
  <si>
    <t>12630160361081100009535310</t>
  </si>
  <si>
    <t>PORTA SUEROS CROMADO - Clave: DM0021-0001, Folio: DM0021 (Depreciación)</t>
  </si>
  <si>
    <t>12630160361081100009545310</t>
  </si>
  <si>
    <t>ESTETOSCOPIO - Clave: DM0028-0001, Folio: DM0028 (Depreciación)</t>
  </si>
  <si>
    <t>12630160361081100009555310</t>
  </si>
  <si>
    <t>OTOSCOPIO - Clave: DM0029-0001, Folio: DM0029 (Depreciación)</t>
  </si>
  <si>
    <t>12630160361081100009565110</t>
  </si>
  <si>
    <t>ARCHIVERO DE MADERA A MEDIDA COLOR NATURAL - Clave: DC0002-0001, Folio: DC0002 (Depreciación)</t>
  </si>
  <si>
    <t>12630160361081100009575150</t>
  </si>
  <si>
    <t>BOCINA SPECTRA DSP382 2.0 - Clave: DC0014-0001, Folio: DC0014 (Depreciación)</t>
  </si>
  <si>
    <t>12630160361081100009585110</t>
  </si>
  <si>
    <t>RECEPCION INOVA CON CAJONERA DE 2 CAJONES - Clave: BI0003-0001, Folio: BI0003 (Depreciación)</t>
  </si>
  <si>
    <t>12630160361081100009595150</t>
  </si>
  <si>
    <t>MULTIFUNCIONAL EPSON XP-231 TC - Clave: SP0026-0001, Folio: SP0026 (Depreciación)</t>
  </si>
  <si>
    <t>12630160361081100009605120</t>
  </si>
  <si>
    <t>CAFETERA DE METAL ELECTRICA GRIS/NEGRO - Clave: MA0021-0001, Folio: MA0021 (Depreciación)</t>
  </si>
  <si>
    <t>12630160361081100009615110</t>
  </si>
  <si>
    <t>MESA A MEDIDA COLOR NATURAL - Clave: AR0002-0001, Folio: AR0002 (Depreciación)</t>
  </si>
  <si>
    <t>12630160361081100009625120</t>
  </si>
  <si>
    <t>SILLON PABLO BAJO - Clave: AR0003-0001, Folio: AR0003 (Depreciación)</t>
  </si>
  <si>
    <t>12630160361081100009635110</t>
  </si>
  <si>
    <t>TRITURADOR DE HOJAS - Clave: AR0006-0001, Folio: AR0006 (Depreciación)</t>
  </si>
  <si>
    <t>12630160361081100009645120</t>
  </si>
  <si>
    <t>SILLON TIPO PIEL CON CODERAS - Clave: SA0002-0001, Folio: SA0002 (Depreciación)</t>
  </si>
  <si>
    <t>12630160361081100009655120</t>
  </si>
  <si>
    <t>MESA PARA VICERAS - Clave: RA0003-0001, Folio: RA0003 (Depreciación)</t>
  </si>
  <si>
    <t>12630160361081100009665110</t>
  </si>
  <si>
    <t>MUEBLE COLOR CAFÉ 3 COMPARTIMIENTOS SOBRE DISEÑO - Clave: RE0001-0001, Folio: RE0001 (Depreciación)</t>
  </si>
  <si>
    <t>12630160361081100009675110</t>
  </si>
  <si>
    <t>SILLON EJECUTIVO PABLO BAJO COLOR NEGRO - Clave: SI0016-0001, Folio: SI0016 (Depreciación)</t>
  </si>
  <si>
    <t>12630160361081100009685110</t>
  </si>
  <si>
    <t>ESCRITORIO DE CRISTAL - Clave: TENAC0003-0001, Folio: TENAC0003 (Depreciación)</t>
  </si>
  <si>
    <t>12630160361081100009695110</t>
  </si>
  <si>
    <t>ESCRITORIO DE CRISTAL - Clave: TENET0005-0001, Folio: TENET0005 (Depreciación)</t>
  </si>
  <si>
    <t>12630160361081100009715110</t>
  </si>
  <si>
    <t>ESCRITORIO DE CRISTAL - Clave: TENSD0002-0001, Folio: TENSD0002 (Depreciación)</t>
  </si>
  <si>
    <t>12630160361081100009725150</t>
  </si>
  <si>
    <t>COMPUTADORA LENOVO COLOR NEGRO Y UNA BLANCA (TOTAL 11 PZAS.) - Clave: UNI0003-0001, Folio: UNI0003 (Depreciación)</t>
  </si>
  <si>
    <t>12630160361081100009735150</t>
  </si>
  <si>
    <t>REGULADOR SOLA BASIC MICROVOLT VA2000 (11 PZAS.) - Clave: UNI0005-0001, Folio: UNI0005 (Depreciación)</t>
  </si>
  <si>
    <t>12630160361081100009745670</t>
  </si>
  <si>
    <t>PISTOLA INSENSIBILIZADORA CASH ESPECIAL KC40670027 - Clave: RA0005-0001, Folio: RA0005 (Depreciación)</t>
  </si>
  <si>
    <t>12630160361081100009755670</t>
  </si>
  <si>
    <t>ARREADOR ELECTRICO - Clave: RA0012-0001, Folio: RA0012 (Depreciación)</t>
  </si>
  <si>
    <t>12630160361081100009765110</t>
  </si>
  <si>
    <t>MESA DE MADERA COLOR NATURAL CON SOPORTES TUBULARES EN NEGRO - Clave: IMU0013-0001, Folio: IMU0013 (Depreciación)</t>
  </si>
  <si>
    <t>12630160361081100009775110</t>
  </si>
  <si>
    <t>SILLAS PLEGABLE PLASTICO COLOR AZUL (LOTE DE 2 PZAS.) - Clave: IMU0014-0002, Folio: IMU0014 (Depreciación)</t>
  </si>
  <si>
    <t>12630160361081100009785110</t>
  </si>
  <si>
    <t>SILLA ACOJINADA COLOR NEGRO LOTE DE 2 PZAS. - Clave: IMU0017-0001, Folio: IMU0017 (Depreciación)</t>
  </si>
  <si>
    <t>12630160361081100009795150</t>
  </si>
  <si>
    <t>COMPUTADORA TODO EN UNO LENOVO COLOR BLANCO - Clave: IMU0023-0001, Folio: IMU0023 (Depreciación)</t>
  </si>
  <si>
    <t>12630160361081100009805110</t>
  </si>
  <si>
    <t>ARCHIVERO DE 4 CAJONES - Clave: SA0007-0001, Folio: SA0007 (Depreciación)</t>
  </si>
  <si>
    <t>12630160361081100009815410</t>
  </si>
  <si>
    <t>CAMIONETA DODGE COLOR  AZUL MODELO 2009 TIPO PICK UP CLASE RAM SERIE 3D7KR28T99G500214 - Clave: PRE0040-0001, Folio: PRE0040 (Depreciación)</t>
  </si>
  <si>
    <t>12630160361081100009825410</t>
  </si>
  <si>
    <t>CAMIONETA FORD COLOR  BLANCO MODELO 2004 TIPO PICK UP CLASE F350 SERIE 1FTWW33P14EA41197 - Clave: PRE0041-0001, Folio: PRE0041 (Depreciación)</t>
  </si>
  <si>
    <t>12630160361081100009835410</t>
  </si>
  <si>
    <t>CAMIONETA DODGE COLOR  BLANCO  MODELO 2010 TIPO PICK UP CLASE RAM 1500 SERIE 3D7Y51EK8AG184305 - Clave: SP0133-0001, Folio: SP0133 (Depreciación)</t>
  </si>
  <si>
    <t>12630160361081100009845410</t>
  </si>
  <si>
    <t>CAMIONETA CHEVROLET COLOR BLANCO OLIMPICO MODELO 2011 TIPO PICK UP CLASE SILVERADO 1500 - Clave: SP0134-0001, Folio: SP0134 (Depreciación)</t>
  </si>
  <si>
    <t>12630160361081100009855410</t>
  </si>
  <si>
    <t>CAMIONETA FORD COLOR BLANCO MODELO 2015 TIPO CREW CV CLASE RANGER XL SERIE 8AFBR5AA5F6298031 - Clave: SP0135-0001, Folio: SP0135 (Depreciación)</t>
  </si>
  <si>
    <t>12630160361081100009865410</t>
  </si>
  <si>
    <t>CAMIONETA DODGE COLOR BLANCO MODELO 2013 TIPO PICK UP CLASE RAM 1500 SERIE 3C6YRAAK0DG274189 - Clave: SP0136-0001, Folio: SP0136 (Depreciación)</t>
  </si>
  <si>
    <t>12630160361081100009875120</t>
  </si>
  <si>
    <t>SILLA FIESTA REFORZADA ACERO-TUBO NEGRO (LOTE DE 100 PZAS.) - Clave: OF0015-0002, Folio: OF0015 (Depreciación)</t>
  </si>
  <si>
    <t>12630160361081100009885120</t>
  </si>
  <si>
    <t>SILLA FIESTA REFORZADA ACERO-TUBO NEGRO (LOTE DE 100 PZAS.) - Clave: OF0015-0003, Folio: OF0015 (Depreciación)</t>
  </si>
  <si>
    <t>12630160361081100009895120</t>
  </si>
  <si>
    <t>SILLA FIESTA REFORZADA ACERO-TUBO NEGRO (LOTE DE 100 PZAS.) - Clave: OF0015-0004, Folio: OF0015 (Depreciación)</t>
  </si>
  <si>
    <t>12630160361081100009905120</t>
  </si>
  <si>
    <t>SILLA FIESTA REFORZADA ACERO-TUBO NEGRO (LOTE DE 100 PZAS.) - Clave: OF0015-0005, Folio: OF0015 (Depreciación)</t>
  </si>
  <si>
    <t>12630160361081100009915120</t>
  </si>
  <si>
    <t>SILLA FIESTA REFORZADA ACERO-TUBO NEGRO (LOTE DE 100 PZAS.) - Clave: OF0015-0006, Folio: OF0015 (Depreciación)</t>
  </si>
  <si>
    <t>12630160361081100009925120</t>
  </si>
  <si>
    <t>SILLA FIESTA REFORZADA ACERO-TUBO NEGRO (LOTE DE 100 PZAS.) - Clave: OF0015-0007, Folio: OF0015 (Depreciación)</t>
  </si>
  <si>
    <t>12630160361081100009935120</t>
  </si>
  <si>
    <t>SILLA FIESTA REFORZADA ACERO-TUBO NEGRO (LOTE DE 100 PZAS.) - Clave: OF0015-0008, Folio: OF0015 (Depreciación)</t>
  </si>
  <si>
    <t>12630160361081100009945120</t>
  </si>
  <si>
    <t>SILLA FIESTA REFORZADA ACERO-TUBO NEGRO (LOTE DE 100 PZAS.) - Clave: OF0015-0009, Folio: OF0015 (Depreciación)</t>
  </si>
  <si>
    <t>12630160361081100009955120</t>
  </si>
  <si>
    <t>SILLA FIESTA REFORZADA ACERO-TUBO NEGRO (LOTE DE 100 PZAS.) - Clave: OF0015-0010, Folio: OF0015 (Depreciación)</t>
  </si>
  <si>
    <t>12630160361081100009965120</t>
  </si>
  <si>
    <t>SILLA FIESTA REFORZADA ACERO-TUBO NEGRO (LOTE DE 100 PZAS.) - Clave: OF0015-0011, Folio: OF0015 (Depreciación)</t>
  </si>
  <si>
    <t>12630160361081100009975120</t>
  </si>
  <si>
    <t>SILLA FIESTA REFORZADA ACERO-TUBO NEGRO (LOTE DE 100 PZAS.) - Clave: OF0015-0012, Folio: OF0015 (Depreciación)</t>
  </si>
  <si>
    <t>12630160361081100009985120</t>
  </si>
  <si>
    <t>SILLA FIESTA REFORZADA ACERO-TUBO NEGRO (LOTE DE 100 PZAS.) - Clave: OF0015-0013, Folio: OF0015 (Depreciación)</t>
  </si>
  <si>
    <t>12630160361081100009995120</t>
  </si>
  <si>
    <t>SILLA FIESTA REFORZADA ACERO-TUBO NEGRO (LOTE DE 100 PZAS.) - Clave: OF0015-0014, Folio: OF0015 (Depreciación)</t>
  </si>
  <si>
    <t>12630160361081100010005120</t>
  </si>
  <si>
    <t>SILLA FIESTA REFORZADA ACERO-TUBO NEGRO (LOTE DE 100 PZAS.) - Clave: OF0015-0015, Folio: OF0015 (Depreciación)</t>
  </si>
  <si>
    <t>12630160361081100010015120</t>
  </si>
  <si>
    <t>SILLA FIESTA REFORZADA ACERO-TUBO NEGRO (LOTE DE 100 PZAS.) - Clave: OF0015-0016, Folio: OF0015 (Depreciación)</t>
  </si>
  <si>
    <t>12630160361081100010025120</t>
  </si>
  <si>
    <t>SILLA FIESTA REFORZADA ACERO-TUBO NEGRO (LOTE DE 100 PZAS.) - Clave: OF0015-0017, Folio: OF0015 (Depreciación)</t>
  </si>
  <si>
    <t>12630160361081100010035120</t>
  </si>
  <si>
    <t>SILLA FIESTA REFORZADA ACERO-TUBO NEGRO (LOTE DE 100 PZAS.) - Clave: OF0015-0018, Folio: OF0015 (Depreciación)</t>
  </si>
  <si>
    <t>12630160361081100010045120</t>
  </si>
  <si>
    <t>SILLA FIESTA REFORZADA ACERO-TUBO NEGRO (LOTE DE 100 PZAS.) - Clave: OF0015-0019, Folio: OF0015 (Depreciación)</t>
  </si>
  <si>
    <t>12630160361081100010055120</t>
  </si>
  <si>
    <t>SILLA FIESTA REFORZADA ACERO-TUBO NEGRO (LOTE DE 100 PZAS.) - Clave: OF0015-0020, Folio: OF0015 (Depreciación)</t>
  </si>
  <si>
    <t>12630160361081100010065120</t>
  </si>
  <si>
    <t>SILLA FIESTA REFORZADA ACERO-TUBO NEGRO (LOTE DE 100 PZAS.) - Clave: OF0015-0021, Folio: OF0015 (Depreciación)</t>
  </si>
  <si>
    <t>12630160361081100010075120</t>
  </si>
  <si>
    <t>SILLA FIESTA REFORZADA ACERO-TUBO NEGRO (LOTE DE 100 PZAS.) - Clave: OF0015-0022, Folio: OF0015 (Depreciación)</t>
  </si>
  <si>
    <t>12630160361081100010085120</t>
  </si>
  <si>
    <t>SILLA FIESTA REFORZADA ACERO-TUBO NEGRO (LOTE DE 100 PZAS.) - Clave: OF0015-0023, Folio: OF0015 (Depreciación)</t>
  </si>
  <si>
    <t>12630160361081100010095120</t>
  </si>
  <si>
    <t>SILLA FIESTA REFORZADA ACERO-TUBO NEGRO (LOTE DE 100 PZAS.) - Clave: OF0015-0024, Folio: OF0015 (Depreciación)</t>
  </si>
  <si>
    <t>12630160361081100010105120</t>
  </si>
  <si>
    <t>SILLA FIESTA REFORZADA ACERO-TUBO NEGRO (LOTE DE 100 PZAS.) - Clave: OF0015-0025, Folio: OF0015 (Depreciación)</t>
  </si>
  <si>
    <t>12630160361081100010115120</t>
  </si>
  <si>
    <t>SILLA FIESTA REFORZADA ACERO-TUBO NEGRO (LOTE DE 100 PZAS.) - Clave: OF0015-0026, Folio: OF0015 (Depreciación)</t>
  </si>
  <si>
    <t>12630160361081100010125120</t>
  </si>
  <si>
    <t>SILLA FIESTA REFORZADA ACERO-TUBO NEGRO (LOTE DE 100 PZAS.) - Clave: OF0015-0027, Folio: OF0015 (Depreciación)</t>
  </si>
  <si>
    <t>12630160361081100010135120</t>
  </si>
  <si>
    <t>SILLA FIESTA REFORZADA ACERO-TUBO NEGRO (LOTE DE 100 PZAS.) - Clave: OF0015-0028, Folio: OF0015 (Depreciación)</t>
  </si>
  <si>
    <t>12630160361081100010145120</t>
  </si>
  <si>
    <t>SILLA FIESTA REFORZADA ACERO-TUBO NEGRO (LOTE DE 100 PZAS.) - Clave: OF0015-0029, Folio: OF0015 (Depreciación)</t>
  </si>
  <si>
    <t>12630160361081100010155120</t>
  </si>
  <si>
    <t>SILLA FIESTA REFORZADA ACERO-TUBO NEGRO (LOTE DE 100 PZAS.) - Clave: OF0015-0030, Folio: OF0015 (Depreciación)</t>
  </si>
  <si>
    <t>12630160361081100010165120</t>
  </si>
  <si>
    <t>SILLA FIESTA REFORZADA ACERO-TUBO NEGRO (LOTE DE 100 PZAS.) - Clave: OF0015-0031, Folio: OF0015 (Depreciación)</t>
  </si>
  <si>
    <t>12630160361081100010175120</t>
  </si>
  <si>
    <t>SILLA FIESTA REFORZADA ACERO-TUBO NEGRO (LOTE DE 100 PZAS.) - Clave: OF0015-0032, Folio: OF0015 (Depreciación)</t>
  </si>
  <si>
    <t>12630160361081100010185120</t>
  </si>
  <si>
    <t>SILLA FIESTA REFORZADA ACERO-TUBO NEGRO (LOTE DE 100 PZAS.) - Clave: OF0015-0033, Folio: OF0015 (Depreciación)</t>
  </si>
  <si>
    <t>12630160361081100010195120</t>
  </si>
  <si>
    <t>SILLA FIESTA REFORZADA ACERO-TUBO NEGRO (LOTE DE 100 PZAS.) - Clave: OF0015-0034, Folio: OF0015 (Depreciación)</t>
  </si>
  <si>
    <t>12630160361081100010205120</t>
  </si>
  <si>
    <t>SILLA FIESTA REFORZADA ACERO-TUBO NEGRO (LOTE DE 100 PZAS.) - Clave: OF0015-0035, Folio: OF0015 (Depreciación)</t>
  </si>
  <si>
    <t>12630160361081100010215120</t>
  </si>
  <si>
    <t>SILLA FIESTA REFORZADA ACERO-TUBO NEGRO (LOTE DE 100 PZAS.) - Clave: OF0015-0036, Folio: OF0015 (Depreciación)</t>
  </si>
  <si>
    <t>12630160361081100010225120</t>
  </si>
  <si>
    <t>SILLA FIESTA REFORZADA ACERO-TUBO NEGRO (LOTE DE 100 PZAS.) - Clave: OF0015-0037, Folio: OF0015 (Depreciación)</t>
  </si>
  <si>
    <t>12630160361081100010235120</t>
  </si>
  <si>
    <t>SILLA FIESTA REFORZADA ACERO-TUBO NEGRO (LOTE DE 100 PZAS.) - Clave: OF0015-0038, Folio: OF0015 (Depreciación)</t>
  </si>
  <si>
    <t>12630160361081100010245120</t>
  </si>
  <si>
    <t>SILLA FIESTA REFORZADA ACERO-TUBO NEGRO (LOTE DE 100 PZAS.) - Clave: OF0015-0039, Folio: OF0015 (Depreciación)</t>
  </si>
  <si>
    <t>12630160361081100010255120</t>
  </si>
  <si>
    <t>SILLA FIESTA REFORZADA ACERO-TUBO NEGRO (LOTE DE 100 PZAS.) - Clave: OF0015-0040, Folio: OF0015 (Depreciación)</t>
  </si>
  <si>
    <t>12630160361081100010265120</t>
  </si>
  <si>
    <t>SILLA FIESTA REFORZADA ACERO-TUBO NEGRO (LOTE DE 100 PZAS.) - Clave: OF0015-0041, Folio: OF0015 (Depreciación)</t>
  </si>
  <si>
    <t>12630160361081100010275120</t>
  </si>
  <si>
    <t>SILLA FIESTA REFORZADA ACERO-TUBO NEGRO (LOTE DE 100 PZAS.) - Clave: OF0015-0042, Folio: OF0015 (Depreciación)</t>
  </si>
  <si>
    <t>12630160361081100010285120</t>
  </si>
  <si>
    <t>SILLA FIESTA REFORZADA ACERO-TUBO NEGRO (LOTE DE 100 PZAS.) - Clave: OF0015-0043, Folio: OF0015 (Depreciación)</t>
  </si>
  <si>
    <t>12630160361081100010295120</t>
  </si>
  <si>
    <t>SILLA FIESTA REFORZADA ACERO-TUBO NEGRO (LOTE DE 100 PZAS.) - Clave: OF0015-0044, Folio: OF0015 (Depreciación)</t>
  </si>
  <si>
    <t>12630160361081100010305120</t>
  </si>
  <si>
    <t>SILLA FIESTA REFORZADA ACERO-TUBO NEGRO (LOTE DE 100 PZAS.) - Clave: OF0015-0045, Folio: OF0015 (Depreciación)</t>
  </si>
  <si>
    <t>12630160361081100010315120</t>
  </si>
  <si>
    <t>SILLA FIESTA REFORZADA ACERO-TUBO NEGRO (LOTE DE 100 PZAS.) - Clave: OF0015-0046, Folio: OF0015 (Depreciación)</t>
  </si>
  <si>
    <t>12630160361081100010325120</t>
  </si>
  <si>
    <t>SILLA FIESTA REFORZADA ACERO-TUBO NEGRO (LOTE DE 100 PZAS.) - Clave: OF0015-0047, Folio: OF0015 (Depreciación)</t>
  </si>
  <si>
    <t>12630160361081100010335120</t>
  </si>
  <si>
    <t>SILLA FIESTA REFORZADA ACERO-TUBO NEGRO (LOTE DE 100 PZAS.) - Clave: OF0015-0048, Folio: OF0015 (Depreciación)</t>
  </si>
  <si>
    <t>12630160361081100010345120</t>
  </si>
  <si>
    <t>SILLA FIESTA REFORZADA ACERO-TUBO NEGRO (LOTE DE 100 PZAS.) - Clave: OF0015-0049, Folio: OF0015 (Depreciación)</t>
  </si>
  <si>
    <t>12630160361081100010355120</t>
  </si>
  <si>
    <t>SILLA FIESTA REFORZADA ACERO-TUBO NEGRO (LOTE DE 100 PZAS.) - Clave: OF0015-0050, Folio: OF0015 (Depreciación)</t>
  </si>
  <si>
    <t>12630160361081100010365120</t>
  </si>
  <si>
    <t>SILLA FIESTA REFORZADA ACERO-TUBO NEGRO (LOTE DE 100 PZAS.) - Clave: OF0015-0051, Folio: OF0015 (Depreciación)</t>
  </si>
  <si>
    <t>12630160361081100010375120</t>
  </si>
  <si>
    <t>SILLA FIESTA REFORZADA ACERO-TUBO NEGRO (LOTE DE 100 PZAS.) - Clave: OF0015-0052, Folio: OF0015 (Depreciación)</t>
  </si>
  <si>
    <t>12630160361081100010385120</t>
  </si>
  <si>
    <t>SILLA FIESTA REFORZADA ACERO-TUBO NEGRO (LOTE DE 100 PZAS.) - Clave: OF0015-0053, Folio: OF0015 (Depreciación)</t>
  </si>
  <si>
    <t>12630160361081100010395120</t>
  </si>
  <si>
    <t>SILLA FIESTA REFORZADA ACERO-TUBO NEGRO (LOTE DE 100 PZAS.) - Clave: OF0015-0054, Folio: OF0015 (Depreciación)</t>
  </si>
  <si>
    <t>12630160361081100010405120</t>
  </si>
  <si>
    <t>SILLA FIESTA REFORZADA ACERO-TUBO NEGRO (LOTE DE 100 PZAS.) - Clave: OF0015-0055, Folio: OF0015 (Depreciación)</t>
  </si>
  <si>
    <t>12630160361081100010415120</t>
  </si>
  <si>
    <t>SILLA FIESTA REFORZADA ACERO-TUBO NEGRO (LOTE DE 100 PZAS.) - Clave: OF0015-0056, Folio: OF0015 (Depreciación)</t>
  </si>
  <si>
    <t>12630160361081100010425120</t>
  </si>
  <si>
    <t>SILLA FIESTA REFORZADA ACERO-TUBO NEGRO (LOTE DE 100 PZAS.) - Clave: OF0015-0057, Folio: OF0015 (Depreciación)</t>
  </si>
  <si>
    <t>12630160361081100010435120</t>
  </si>
  <si>
    <t>SILLA FIESTA REFORZADA ACERO-TUBO NEGRO (LOTE DE 100 PZAS.) - Clave: OF0015-0058, Folio: OF0015 (Depreciación)</t>
  </si>
  <si>
    <t>12630160361081100010445120</t>
  </si>
  <si>
    <t>SILLA FIESTA REFORZADA ACERO-TUBO NEGRO (LOTE DE 100 PZAS.) - Clave: OF0015-0059, Folio: OF0015 (Depreciación)</t>
  </si>
  <si>
    <t>12630160361081100010455120</t>
  </si>
  <si>
    <t>SILLA FIESTA REFORZADA ACERO-TUBO NEGRO (LOTE DE 100 PZAS.) - Clave: OF0015-0060, Folio: OF0015 (Depreciación)</t>
  </si>
  <si>
    <t>12630160361081100010465120</t>
  </si>
  <si>
    <t>SILLA FIESTA REFORZADA ACERO-TUBO NEGRO (LOTE DE 100 PZAS.) - Clave: OF0015-0061, Folio: OF0015 (Depreciación)</t>
  </si>
  <si>
    <t>12630160361081100010475120</t>
  </si>
  <si>
    <t>SILLA FIESTA REFORZADA ACERO-TUBO NEGRO (LOTE DE 100 PZAS.) - Clave: OF0015-0062, Folio: OF0015 (Depreciación)</t>
  </si>
  <si>
    <t>12630160361081100010485120</t>
  </si>
  <si>
    <t>SILLA FIESTA REFORZADA ACERO-TUBO NEGRO (LOTE DE 100 PZAS.) - Clave: OF0015-0063, Folio: OF0015 (Depreciación)</t>
  </si>
  <si>
    <t>12630160361081100010495120</t>
  </si>
  <si>
    <t>SILLA FIESTA REFORZADA ACERO-TUBO NEGRO (LOTE DE 100 PZAS.) - Clave: OF0015-0064, Folio: OF0015 (Depreciación)</t>
  </si>
  <si>
    <t>12630160361081100010505120</t>
  </si>
  <si>
    <t>SILLA FIESTA REFORZADA ACERO-TUBO NEGRO (LOTE DE 100 PZAS.) - Clave: OF0015-0065, Folio: OF0015 (Depreciación)</t>
  </si>
  <si>
    <t>12630160361081100010515120</t>
  </si>
  <si>
    <t>SILLA FIESTA REFORZADA ACERO-TUBO NEGRO (LOTE DE 100 PZAS.) - Clave: OF0015-0066, Folio: OF0015 (Depreciación)</t>
  </si>
  <si>
    <t>12630160361081100010525120</t>
  </si>
  <si>
    <t>SILLA FIESTA REFORZADA ACERO-TUBO NEGRO (LOTE DE 100 PZAS.) - Clave: OF0015-0067, Folio: OF0015 (Depreciación)</t>
  </si>
  <si>
    <t>12630160361081100010535120</t>
  </si>
  <si>
    <t>SILLA FIESTA REFORZADA ACERO-TUBO NEGRO (LOTE DE 100 PZAS.) - Clave: OF0015-0068, Folio: OF0015 (Depreciación)</t>
  </si>
  <si>
    <t>12630160361081100010545120</t>
  </si>
  <si>
    <t>SILLA FIESTA REFORZADA ACERO-TUBO NEGRO (LOTE DE 100 PZAS.) - Clave: OF0015-0069, Folio: OF0015 (Depreciación)</t>
  </si>
  <si>
    <t>12630160361081100010555120</t>
  </si>
  <si>
    <t>SILLA FIESTA REFORZADA ACERO-TUBO NEGRO (LOTE DE 100 PZAS.) - Clave: OF0015-0070, Folio: OF0015 (Depreciación)</t>
  </si>
  <si>
    <t>12630160361081100010565120</t>
  </si>
  <si>
    <t>SILLA FIESTA REFORZADA ACERO-TUBO NEGRO (LOTE DE 100 PZAS.) - Clave: OF0015-0071, Folio: OF0015 (Depreciación)</t>
  </si>
  <si>
    <t>12630160361081100010575120</t>
  </si>
  <si>
    <t>SILLA FIESTA REFORZADA ACERO-TUBO NEGRO (LOTE DE 100 PZAS.) - Clave: OF0015-0072, Folio: OF0015 (Depreciación)</t>
  </si>
  <si>
    <t>12630160361081100010585120</t>
  </si>
  <si>
    <t>SILLA FIESTA REFORZADA ACERO-TUBO NEGRO (LOTE DE 100 PZAS.) - Clave: OF0015-0073, Folio: OF0015 (Depreciación)</t>
  </si>
  <si>
    <t>12630160361081100010595120</t>
  </si>
  <si>
    <t>SILLA FIESTA REFORZADA ACERO-TUBO NEGRO (LOTE DE 100 PZAS.) - Clave: OF0015-0074, Folio: OF0015 (Depreciación)</t>
  </si>
  <si>
    <t>12630160361081100010605120</t>
  </si>
  <si>
    <t>SILLA FIESTA REFORZADA ACERO-TUBO NEGRO (LOTE DE 100 PZAS.) - Clave: OF0015-0075, Folio: OF0015 (Depreciación)</t>
  </si>
  <si>
    <t>12630160361081100010615120</t>
  </si>
  <si>
    <t>SILLA FIESTA REFORZADA ACERO-TUBO NEGRO (LOTE DE 100 PZAS.) - Clave: OF0015-0076, Folio: OF0015 (Depreciación)</t>
  </si>
  <si>
    <t>12630160361081100010625120</t>
  </si>
  <si>
    <t>SILLA FIESTA REFORZADA ACERO-TUBO NEGRO (LOTE DE 100 PZAS.) - Clave: OF0015-0077, Folio: OF0015 (Depreciación)</t>
  </si>
  <si>
    <t>12630160361081100010635120</t>
  </si>
  <si>
    <t>SILLA FIESTA REFORZADA ACERO-TUBO NEGRO (LOTE DE 100 PZAS.) - Clave: OF0015-0078, Folio: OF0015 (Depreciación)</t>
  </si>
  <si>
    <t>12630160361081100010645120</t>
  </si>
  <si>
    <t>SILLA FIESTA REFORZADA ACERO-TUBO NEGRO (LOTE DE 100 PZAS.) - Clave: OF0015-0079, Folio: OF0015 (Depreciación)</t>
  </si>
  <si>
    <t>12630160361081100010655120</t>
  </si>
  <si>
    <t>SILLA FIESTA REFORZADA ACERO-TUBO NEGRO (LOTE DE 100 PZAS.) - Clave: OF0015-0080, Folio: OF0015 (Depreciación)</t>
  </si>
  <si>
    <t>12630160361081100010665120</t>
  </si>
  <si>
    <t>SILLA FIESTA REFORZADA ACERO-TUBO NEGRO (LOTE DE 100 PZAS.) - Clave: OF0015-0081, Folio: OF0015 (Depreciación)</t>
  </si>
  <si>
    <t>12630160361081100010675120</t>
  </si>
  <si>
    <t>SILLA FIESTA REFORZADA ACERO-TUBO NEGRO (LOTE DE 100 PZAS.) - Clave: OF0015-0082, Folio: OF0015 (Depreciación)</t>
  </si>
  <si>
    <t>12630160361081100010685120</t>
  </si>
  <si>
    <t>SILLA FIESTA REFORZADA ACERO-TUBO NEGRO (LOTE DE 100 PZAS.) - Clave: OF0015-0083, Folio: OF0015 (Depreciación)</t>
  </si>
  <si>
    <t>12630160361081100010695120</t>
  </si>
  <si>
    <t>SILLA FIESTA REFORZADA ACERO-TUBO NEGRO (LOTE DE 100 PZAS.) - Clave: OF0015-0084, Folio: OF0015 (Depreciación)</t>
  </si>
  <si>
    <t>12630160361081100010705120</t>
  </si>
  <si>
    <t>SILLA FIESTA REFORZADA ACERO-TUBO NEGRO (LOTE DE 100 PZAS.) - Clave: OF0015-0085, Folio: OF0015 (Depreciación)</t>
  </si>
  <si>
    <t>12630160361081100010715120</t>
  </si>
  <si>
    <t>SILLA FIESTA REFORZADA ACERO-TUBO NEGRO (LOTE DE 100 PZAS.) - Clave: OF0015-0086, Folio: OF0015 (Depreciación)</t>
  </si>
  <si>
    <t>12630160361081100010725120</t>
  </si>
  <si>
    <t>SILLA FIESTA REFORZADA ACERO-TUBO NEGRO (LOTE DE 100 PZAS.) - Clave: OF0015-0087, Folio: OF0015 (Depreciación)</t>
  </si>
  <si>
    <t>12630160361081100010735120</t>
  </si>
  <si>
    <t>SILLA FIESTA REFORZADA ACERO-TUBO NEGRO (LOTE DE 100 PZAS.) - Clave: OF0015-0088, Folio: OF0015 (Depreciación)</t>
  </si>
  <si>
    <t>12630160361081100010745120</t>
  </si>
  <si>
    <t>SILLA FIESTA REFORZADA ACERO-TUBO NEGRO (LOTE DE 100 PZAS.) - Clave: OF0015-0089, Folio: OF0015 (Depreciación)</t>
  </si>
  <si>
    <t>12630160361081100010755120</t>
  </si>
  <si>
    <t>SILLA FIESTA REFORZADA ACERO-TUBO NEGRO (LOTE DE 100 PZAS.) - Clave: OF0015-0090, Folio: OF0015 (Depreciación)</t>
  </si>
  <si>
    <t>12630160361081100010765120</t>
  </si>
  <si>
    <t>SILLA FIESTA REFORZADA ACERO-TUBO NEGRO (LOTE DE 100 PZAS.) - Clave: OF0015-0091, Folio: OF0015 (Depreciación)</t>
  </si>
  <si>
    <t>12630160361081100010775120</t>
  </si>
  <si>
    <t>SILLA FIESTA REFORZADA ACERO-TUBO NEGRO (LOTE DE 100 PZAS.) - Clave: OF0015-0092, Folio: OF0015 (Depreciación)</t>
  </si>
  <si>
    <t>12630160361081100010785120</t>
  </si>
  <si>
    <t>SILLA FIESTA REFORZADA ACERO-TUBO NEGRO (LOTE DE 100 PZAS.) - Clave: OF0015-0093, Folio: OF0015 (Depreciación)</t>
  </si>
  <si>
    <t>12630160361081100010795120</t>
  </si>
  <si>
    <t>SILLA FIESTA REFORZADA ACERO-TUBO NEGRO (LOTE DE 100 PZAS.) - Clave: OF0015-0094, Folio: OF0015 (Depreciación)</t>
  </si>
  <si>
    <t>12630160361081100010805120</t>
  </si>
  <si>
    <t>SILLA FIESTA REFORZADA ACERO-TUBO NEGRO (LOTE DE 100 PZAS.) - Clave: OF0015-0095, Folio: OF0015 (Depreciación)</t>
  </si>
  <si>
    <t>12630160361081100010815120</t>
  </si>
  <si>
    <t>SILLA FIESTA REFORZADA ACERO-TUBO NEGRO (LOTE DE 100 PZAS.) - Clave: OF0015-0096, Folio: OF0015 (Depreciación)</t>
  </si>
  <si>
    <t>12630160361081100010825120</t>
  </si>
  <si>
    <t>SILLA FIESTA REFORZADA ACERO-TUBO NEGRO (LOTE DE 100 PZAS.) - Clave: OF0015-0097, Folio: OF0015 (Depreciación)</t>
  </si>
  <si>
    <t>12630160361081100010835120</t>
  </si>
  <si>
    <t>SILLA FIESTA REFORZADA ACERO-TUBO NEGRO (LOTE DE 100 PZAS.) - Clave: OF0015-0098, Folio: OF0015 (Depreciación)</t>
  </si>
  <si>
    <t>12630160361081100010845120</t>
  </si>
  <si>
    <t>SILLA FIESTA REFORZADA ACERO-TUBO NEGRO (LOTE DE 100 PZAS.) - Clave: OF0015-0099, Folio: OF0015 (Depreciación)</t>
  </si>
  <si>
    <t>12630160361081100010855120</t>
  </si>
  <si>
    <t>SILLA FIESTA REFORZADA ACERO-TUBO NEGRO (LOTE DE 100 PZAS.) - Clave: OF0015-0100, Folio: OF0015 (Depreciación)</t>
  </si>
  <si>
    <t>12630160361081100010865410</t>
  </si>
  <si>
    <t>CAMIONETA TOYOTA COLOR  ROJO MODELO 1995 TIPO PICK UP CLASE TACOMA SR5 SERIE 4TAVN73KXSZ061265 - Clave: DS0023-0001, Folio: DS0023 (Depreciación)</t>
  </si>
  <si>
    <t>12630160361081100010885150</t>
  </si>
  <si>
    <t>COMPUTADORA HP - Clave: PRE0030-0001, Folio: PRE0030 (Depreciación)</t>
  </si>
  <si>
    <t>12630160361081100010895120</t>
  </si>
  <si>
    <t>CAFETERA - Clave: PRE0036-0001, Folio: PRE0036 (Depreciación)</t>
  </si>
  <si>
    <t>12630160361081100010905120</t>
  </si>
  <si>
    <t>PANTALLA DE TV - Clave: PRE0035-0001, Folio: PRE0035 (Depreciación)</t>
  </si>
  <si>
    <t>12630160361081100010915150</t>
  </si>
  <si>
    <t>COMPUTADORA HP - Clave: SA0004-0001, Folio: SA0004 (Depreciación)</t>
  </si>
  <si>
    <t>12630160361081100010925150</t>
  </si>
  <si>
    <t>IMPRESORA - Clave: UNI0004-0001, Folio: UNI0004 (Depreciación)</t>
  </si>
  <si>
    <t>12630160361081100010935150</t>
  </si>
  <si>
    <t>IMPRESORA MULTIFUNCIONAL EPSON - Clave: TE0041-0001, Folio: TE0041 (Depreciación)</t>
  </si>
  <si>
    <t>12630160361081100010945150</t>
  </si>
  <si>
    <t>NOBREAK - Clave: PC0013-0001, Folio: PC0013 (Depreciación)</t>
  </si>
  <si>
    <t>12630160361081100010955150</t>
  </si>
  <si>
    <t>REGULADOR - Clave: RE0007-0001, Folio: RE0007 (Depreciación)</t>
  </si>
  <si>
    <t>12630160361081100010965120</t>
  </si>
  <si>
    <t>MESA (11 PZAS.) - Clave: UNI0001-0001, Folio: UNI0001 (Depreciación)</t>
  </si>
  <si>
    <t>12630160361081100010975120</t>
  </si>
  <si>
    <t>MESA (11 PZAS.) - Clave: UNI0001-0002, Folio: UNI0001 (Depreciación)</t>
  </si>
  <si>
    <t>12630160361081100010985120</t>
  </si>
  <si>
    <t>MESA (11 PZAS.) - Clave: UNI0001-0003, Folio: UNI0001 (Depreciación)</t>
  </si>
  <si>
    <t>12630160361081100010995120</t>
  </si>
  <si>
    <t>MESA (11 PZAS.) - Clave: UNI0001-0004, Folio: UNI0001 (Depreciación)</t>
  </si>
  <si>
    <t>12630160361081100011005120</t>
  </si>
  <si>
    <t>MESA (11 PZAS.) - Clave: UNI0001-0005, Folio: UNI0001 (Depreciación)</t>
  </si>
  <si>
    <t>12630160361081100011015120</t>
  </si>
  <si>
    <t>MESA (11 PZAS.) - Clave: UNI0001-0006, Folio: UNI0001 (Depreciación)</t>
  </si>
  <si>
    <t>12630160361081100011025120</t>
  </si>
  <si>
    <t>MESA (11 PZAS.) - Clave: UNI0001-0007, Folio: UNI0001 (Depreciación)</t>
  </si>
  <si>
    <t>12630160361081100011035120</t>
  </si>
  <si>
    <t>MESA (11 PZAS.) - Clave: UNI0001-0008, Folio: UNI0001 (Depreciación)</t>
  </si>
  <si>
    <t>12630160361081100011045120</t>
  </si>
  <si>
    <t>MESA (11 PZAS.) - Clave: UNI0001-0009, Folio: UNI0001 (Depreciación)</t>
  </si>
  <si>
    <t>12630160361081100011055120</t>
  </si>
  <si>
    <t>MESA (11 PZAS.) - Clave: UNI0001-0010, Folio: UNI0001 (Depreciación)</t>
  </si>
  <si>
    <t>12630160361081100011065120</t>
  </si>
  <si>
    <t>ESTANTES ARMADOS PARA ARCHIVO CON ENTREPAÑOS (LOTE DE 14 PZAS.) - Clave: AR0005-0002, Folio: AR0005 (Depreciación)</t>
  </si>
  <si>
    <t>12630160361081100011075120</t>
  </si>
  <si>
    <t>ESTANTES ARMADOS PARA ARCHIVO CON ENTREPAÑOS (LOTE DE 14 PZAS.) - Clave: AR0005-0003, Folio: AR0005 (Depreciación)</t>
  </si>
  <si>
    <t>12630160361081100011085120</t>
  </si>
  <si>
    <t>ESTANTES ARMADOS PARA ARCHIVO CON ENTREPAÑOS (LOTE DE 14 PZAS.) - Clave: AR0005-0004, Folio: AR0005 (Depreciación)</t>
  </si>
  <si>
    <t>12630160361081100011095120</t>
  </si>
  <si>
    <t>ESTANTES ARMADOS PARA ARCHIVO CON ENTREPAÑOS (LOTE DE 14 PZAS.) - Clave: AR0005-0005, Folio: AR0005 (Depreciación)</t>
  </si>
  <si>
    <t>12630160361081100011105120</t>
  </si>
  <si>
    <t>ESTANTES ARMADOS PARA ARCHIVO CON ENTREPAÑOS (LOTE DE 14 PZAS.) - Clave: AR0005-0006, Folio: AR0005 (Depreciación)</t>
  </si>
  <si>
    <t>12630160361081100011115120</t>
  </si>
  <si>
    <t>ESTANTES ARMADOS PARA ARCHIVO CON ENTREPAÑOS (LOTE DE 14 PZAS.) - Clave: AR0005-0007, Folio: AR0005 (Depreciación)</t>
  </si>
  <si>
    <t>12630160361081100011125120</t>
  </si>
  <si>
    <t>ESTANTES ARMADOS PARA ARCHIVO CON ENTREPAÑOS (LOTE DE 14 PZAS.) - Clave: AR0005-0008, Folio: AR0005 (Depreciación)</t>
  </si>
  <si>
    <t>12630160361081100011135120</t>
  </si>
  <si>
    <t>ESTANTES ARMADOS PARA ARCHIVO CON ENTREPAÑOS (LOTE DE 14 PZAS.) - Clave: AR0005-0009, Folio: AR0005 (Depreciación)</t>
  </si>
  <si>
    <t>12630160361081100011145120</t>
  </si>
  <si>
    <t>ESTANTES ARMADOS PARA ARCHIVO CON ENTREPAÑOS (LOTE DE 14 PZAS.) - Clave: AR0005-0010, Folio: AR0005 (Depreciación)</t>
  </si>
  <si>
    <t>12630160361081100011155120</t>
  </si>
  <si>
    <t>ESTANTES ARMADOS PARA ARCHIVO CON ENTREPAÑOS (LOTE DE 14 PZAS.) - Clave: AR0005-0011, Folio: AR0005 (Depreciación)</t>
  </si>
  <si>
    <t>12630160361081100011165120</t>
  </si>
  <si>
    <t>ESTANTES ARMADOS PARA ARCHIVO CON ENTREPAÑOS (LOTE DE 14 PZAS.) - Clave: AR0005-0012, Folio: AR0005 (Depreciación)</t>
  </si>
  <si>
    <t>12630160361081100011175120</t>
  </si>
  <si>
    <t>ESTANTES ARMADOS PARA ARCHIVO CON ENTREPAÑOS (LOTE DE 14 PZAS.) - Clave: AR0005-0013, Folio: AR0005 (Depreciación)</t>
  </si>
  <si>
    <t>12630160361081100011185120</t>
  </si>
  <si>
    <t>ESTANTES ARMADOS PARA ARCHIVO CON ENTREPAÑOS (LOTE DE 14 PZAS.) - Clave: AR0005-0014, Folio: AR0005 (Depreciación)</t>
  </si>
  <si>
    <t>12630160361081100011195110</t>
  </si>
  <si>
    <t>MESA PRINTAFORM PARA COMPUTADORA, MODELO MADRID CON PORTA TECLADO COLOR CAFE (LOTE DE 6 PZAS.) - Clave: BI0002-0002, Folio: BI0002 (Depreciación)</t>
  </si>
  <si>
    <t>12630160361081100011205110</t>
  </si>
  <si>
    <t>MESA PRINTAFORM PARA COMPUTADORA, MODELO MADRID CON PORTA TECLADO COLOR CAFE (LOTE DE 6 PZAS.) - Clave: BI0002-0003, Folio: BI0002 (Depreciación)</t>
  </si>
  <si>
    <t>12630160361081100011215110</t>
  </si>
  <si>
    <t>MESA PRINTAFORM PARA COMPUTADORA, MODELO MADRID CON PORTA TECLADO COLOR CAFE (LOTE DE 6 PZAS.) - Clave: BI0002-0004, Folio: BI0002 (Depreciación)</t>
  </si>
  <si>
    <t>12630160361081100011225110</t>
  </si>
  <si>
    <t>MESA PRINTAFORM PARA COMPUTADORA, MODELO MADRID CON PORTA TECLADO COLOR CAFE (LOTE DE 6 PZAS.) - Clave: BI0002-0005, Folio: BI0002 (Depreciación)</t>
  </si>
  <si>
    <t>12630160361081100011235110</t>
  </si>
  <si>
    <t>MESA PRINTAFORM PARA COMPUTADORA, MODELO MADRID CON PORTA TECLADO COLOR CAFE (LOTE DE 6 PZAS.) - Clave: BI0002-0006, Folio: BI0002 (Depreciación)</t>
  </si>
  <si>
    <t>12630160361081100011245120</t>
  </si>
  <si>
    <t>MESA DE MADERA DE 4 PATAS FORRADAS EN PLASTICO COLOR MAMEY (LOTE DE 8 PZAS.) - Clave: BI0004-0002, Folio: BI0004 (Depreciación)</t>
  </si>
  <si>
    <t>12630160361081100011255120</t>
  </si>
  <si>
    <t>MESA DE MADERA DE 4 PATAS FORRADAS EN PLASTICO COLOR MAMEY (LOTE DE 8 PZAS.) - Clave: BI0004-0003, Folio: BI0004 (Depreciación)</t>
  </si>
  <si>
    <t>12630160361081100011265120</t>
  </si>
  <si>
    <t>MESA DE MADERA DE 4 PATAS FORRADAS EN PLASTICO COLOR MAMEY (LOTE DE 8 PZAS.) - Clave: BI0004-0004, Folio: BI0004 (Depreciación)</t>
  </si>
  <si>
    <t>12630160361081100011275120</t>
  </si>
  <si>
    <t>MESA DE MADERA DE 4 PATAS FORRADAS EN PLASTICO COLOR MAMEY (LOTE DE 8 PZAS.) - Clave: BI0004-0005, Folio: BI0004 (Depreciación)</t>
  </si>
  <si>
    <t>12630160361081100011285120</t>
  </si>
  <si>
    <t>MESA DE MADERA DE 4 PATAS FORRADAS EN PLASTICO COLOR MAMEY (LOTE DE 8 PZAS.) - Clave: BI0004-0006, Folio: BI0004 (Depreciación)</t>
  </si>
  <si>
    <t>12630160361081100011295120</t>
  </si>
  <si>
    <t>MESA DE MADERA DE 4 PATAS FORRADAS EN PLASTICO COLOR MAMEY (LOTE DE 8 PZAS.) - Clave: BI0004-0007, Folio: BI0004 (Depreciación)</t>
  </si>
  <si>
    <t>12630160361081100011305120</t>
  </si>
  <si>
    <t>MESA DE MADERA DE 4 PATAS FORRADAS EN PLASTICO COLOR MAMEY (LOTE DE 8 PZAS.) - Clave: BI0004-0008, Folio: BI0004 (Depreciación)</t>
  </si>
  <si>
    <t>12630160361081100011315120</t>
  </si>
  <si>
    <t>MESAS INFANTILES DE MADERA Y PARA CAFÉ COLOR NATURAL (LOTE DE 3 PZAS.) - Clave: BI0005-0002, Folio: BI0005 (Depreciación)</t>
  </si>
  <si>
    <t>12630160361081100011325120</t>
  </si>
  <si>
    <t>MESAS INFANTILES DE MADERA Y PARA CAFÉ COLOR NATURAL (LOTE DE 3 PZAS.) - Clave: BI0005-0003, Folio: BI0005 (Depreciación)</t>
  </si>
  <si>
    <t>12630160361081100011335120</t>
  </si>
  <si>
    <t>SILLAS DE MADERA COLOR MAMEY (LOTE DE 6 PZAS.) - Clave: BI0007-0002, Folio: BI0007 (Depreciación)</t>
  </si>
  <si>
    <t>12630160361081100011345120</t>
  </si>
  <si>
    <t>SILLAS DE MADERA COLOR MAMEY (LOTE DE 6 PZAS.) - Clave: BI0007-0003, Folio: BI0007 (Depreciación)</t>
  </si>
  <si>
    <t>12630160361081100011355120</t>
  </si>
  <si>
    <t>SILLAS DE MADERA COLOR MAMEY (LOTE DE 6 PZAS.) - Clave: BI0007-0004, Folio: BI0007 (Depreciación)</t>
  </si>
  <si>
    <t>12630160361081100011365120</t>
  </si>
  <si>
    <t>SILLAS DE MADERA COLOR MAMEY (LOTE DE 6 PZAS.) - Clave: BI0007-0006, Folio: BI0007 (Depreciación)</t>
  </si>
  <si>
    <t>12630160361081100011375120</t>
  </si>
  <si>
    <t>SILLAS DE MADERA COLOR MAMEY (LOTE DE 6 PZAS.) - Clave: BI0007-0007, Folio: BI0007 (Depreciación)</t>
  </si>
  <si>
    <t>12630160361081100011385120</t>
  </si>
  <si>
    <t>12630160361081100011395120</t>
  </si>
  <si>
    <t>SILLA COLOR GUINDA REFORZADA CON TUBO DE ACERO (LOTE DE 10 PZAS.) - Clave: CC0009-0002, Folio: CC0009 (Depreciación)</t>
  </si>
  <si>
    <t>12630160361081100011405120</t>
  </si>
  <si>
    <t>SILLA COLOR GUINDA REFORZADA CON TUBO DE ACERO (LOTE DE 10 PZAS.) - Clave: CC0009-0003, Folio: CC0009 (Depreciación)</t>
  </si>
  <si>
    <t>12630160361081100011415120</t>
  </si>
  <si>
    <t>SILLA COLOR GUINDA REFORZADA CON TUBO DE ACERO (LOTE DE 10 PZAS.) - Clave: CC0009-0004, Folio: CC0009 (Depreciación)</t>
  </si>
  <si>
    <t>12630160361081100011425120</t>
  </si>
  <si>
    <t>SILLA COLOR GUINDA REFORZADA CON TUBO DE ACERO (LOTE DE 10 PZAS.) - Clave: CC0009-0005, Folio: CC0009 (Depreciación)</t>
  </si>
  <si>
    <t>12630160361081100011435120</t>
  </si>
  <si>
    <t>SILLA COLOR GUINDA REFORZADA CON TUBO DE ACERO (LOTE DE 10 PZAS.) - Clave: CC0009-0006, Folio: CC0009 (Depreciación)</t>
  </si>
  <si>
    <t>12630160361081100011445120</t>
  </si>
  <si>
    <t>SILLA COLOR GUINDA REFORZADA CON TUBO DE ACERO (LOTE DE 10 PZAS.) - Clave: CC0009-0007, Folio: CC0009 (Depreciación)</t>
  </si>
  <si>
    <t>12630160361081100011455120</t>
  </si>
  <si>
    <t>SILLA COLOR GUINDA REFORZADA CON TUBO DE ACERO (LOTE DE 10 PZAS.) - Clave: CC0009-0008, Folio: CC0009 (Depreciación)</t>
  </si>
  <si>
    <t>12630160361081100011465120</t>
  </si>
  <si>
    <t>SILLA COLOR GUINDA REFORZADA CON TUBO DE ACERO (LOTE DE 10 PZAS.) - Clave: CC0009-0009, Folio: CC0009 (Depreciación)</t>
  </si>
  <si>
    <t>12630160361081100011475120</t>
  </si>
  <si>
    <t>SILLA COLOR GUINDA REFORZADA CON TUBO DE ACERO (LOTE DE 10 PZAS.) - Clave: CC0009-0010, Folio: CC0009 (Depreciación)</t>
  </si>
  <si>
    <t>12630160361081100011485120</t>
  </si>
  <si>
    <t>SILLA COLOR NEGRA REFORZADA CON TUBO DE ACERO (LOTE DE 10 PZAS.) - Clave: CC0010-0002, Folio: CC0010 (Depreciación)</t>
  </si>
  <si>
    <t>12630160361081100011495120</t>
  </si>
  <si>
    <t>SILLA COLOR NEGRA REFORZADA CON TUBO DE ACERO (LOTE DE 10 PZAS.) - Clave: CC0010-0003, Folio: CC0010 (Depreciación)</t>
  </si>
  <si>
    <t>12630160361081100011505120</t>
  </si>
  <si>
    <t>SILLA COLOR NEGRA REFORZADA CON TUBO DE ACERO (LOTE DE 10 PZAS.) - Clave: CC0010-0004, Folio: CC0010 (Depreciación)</t>
  </si>
  <si>
    <t>12630160361081100011515120</t>
  </si>
  <si>
    <t>SILLA COLOR NEGRA REFORZADA CON TUBO DE ACERO (LOTE DE 10 PZAS.) - Clave: CC0010-0005, Folio: CC0010 (Depreciación)</t>
  </si>
  <si>
    <t>12630160361081100011525120</t>
  </si>
  <si>
    <t>SILLA COLOR NEGRA REFORZADA CON TUBO DE ACERO (LOTE DE 10 PZAS.) - Clave: CC0010-0006, Folio: CC0010 (Depreciación)</t>
  </si>
  <si>
    <t>12630160361081100011535120</t>
  </si>
  <si>
    <t>SILLA COLOR NEGRA REFORZADA CON TUBO DE ACERO (LOTE DE 10 PZAS.) - Clave: CC0010-0007, Folio: CC0010 (Depreciación)</t>
  </si>
  <si>
    <t>12630160361081100011545120</t>
  </si>
  <si>
    <t>SILLA COLOR NEGRA REFORZADA CON TUBO DE ACERO (LOTE DE 10 PZAS.) - Clave: CC0010-0008, Folio: CC0010 (Depreciación)</t>
  </si>
  <si>
    <t>12630160361081100011555120</t>
  </si>
  <si>
    <t>SILLA COLOR NEGRA REFORZADA CON TUBO DE ACERO (LOTE DE 10 PZAS.) - Clave: CC0010-0009, Folio: CC0010 (Depreciación)</t>
  </si>
  <si>
    <t>12630160361081100011565120</t>
  </si>
  <si>
    <t>SILLA COLOR NEGRA REFORZADA CON TUBO DE ACERO (LOTE DE 10 PZAS.) - Clave: CC0010-0010, Folio: CC0010 (Depreciación)</t>
  </si>
  <si>
    <t>12630160361081100011575120</t>
  </si>
  <si>
    <t>SILLA COLOR GUINDA REFORZADA CON TUBO DE ACERO (LOTE DE 11 PZAS.) - Clave: CC0011-0002, Folio: CC0011 (Depreciación)</t>
  </si>
  <si>
    <t>12630160361081100011585120</t>
  </si>
  <si>
    <t>SILLA COLOR GUINDA REFORZADA CON TUBO DE ACERO (LOTE DE 11 PZAS.) - Clave: CC0011-0003, Folio: CC0011 (Depreciación)</t>
  </si>
  <si>
    <t>12630160361081100011595120</t>
  </si>
  <si>
    <t>SILLA COLOR GUINDA REFORZADA CON TUBO DE ACERO (LOTE DE 11 PZAS.) - Clave: CC0011-0004, Folio: CC0011 (Depreciación)</t>
  </si>
  <si>
    <t>12630160361081100011605120</t>
  </si>
  <si>
    <t>SILLA COLOR GUINDA REFORZADA CON TUBO DE ACERO (LOTE DE 11 PZAS.) - Clave: CC0011-0005, Folio: CC0011 (Depreciación)</t>
  </si>
  <si>
    <t>12630160361081100011615120</t>
  </si>
  <si>
    <t>SILLA COLOR GUINDA REFORZADA CON TUBO DE ACERO (LOTE DE 11 PZAS.) - Clave: CC0011-0006, Folio: CC0011 (Depreciación)</t>
  </si>
  <si>
    <t>12630160361081100011625120</t>
  </si>
  <si>
    <t>SILLA COLOR GUINDA REFORZADA CON TUBO DE ACERO (LOTE DE 11 PZAS.) - Clave: CC0011-0007, Folio: CC0011 (Depreciación)</t>
  </si>
  <si>
    <t>12630160361081100011635120</t>
  </si>
  <si>
    <t>SILLA COLOR GUINDA REFORZADA CON TUBO DE ACERO (LOTE DE 11 PZAS.) - Clave: CC0011-0008, Folio: CC0011 (Depreciación)</t>
  </si>
  <si>
    <t>12630160361081100011645120</t>
  </si>
  <si>
    <t>SILLA COLOR GUINDA REFORZADA CON TUBO DE ACERO (LOTE DE 11 PZAS.) - Clave: CC0011-0009, Folio: CC0011 (Depreciación)</t>
  </si>
  <si>
    <t>12630160361081100011655120</t>
  </si>
  <si>
    <t>SILLA COLOR GUINDA REFORZADA CON TUBO DE ACERO (LOTE DE 11 PZAS.) - Clave: CC0011-0010, Folio: CC0011 (Depreciación)</t>
  </si>
  <si>
    <t>12630160361081100011665120</t>
  </si>
  <si>
    <t>SILLA COLOR GUINDA REFORZADA CON TUBO DE ACERO (LOTE DE 11 PZAS.) - Clave: CC0011-0011, Folio: CC0011 (Depreciación)</t>
  </si>
  <si>
    <t>12630160361081100011675130</t>
  </si>
  <si>
    <t>GUITARRA TIPO VALENCIA CON ESTUCHE (LOTE DE 3 PZAS.) - Clave: CC0017-0002, Folio: CC0017 (Depreciación)</t>
  </si>
  <si>
    <t>12630160361081100011685130</t>
  </si>
  <si>
    <t>GUITARRA TIPO VALENCIA CON ESTUCHE (LOTE DE 3 PZAS.) - Clave: CC0017-0003, Folio: CC0017 (Depreciación)</t>
  </si>
  <si>
    <t>12630160361081100011695130</t>
  </si>
  <si>
    <t>GUTARRA TIPO CLASICA (LOTE DE 4 PZAS.) - Clave: CC0018-0004, Folio: CC0018 (Depreciación)</t>
  </si>
  <si>
    <t>12630160361081100011705130</t>
  </si>
  <si>
    <t>GUTARRA TIPO CLASICA (LOTE DE 4 PZAS.) - Clave: CC0018-0002, Folio: CC0018 (Depreciación)</t>
  </si>
  <si>
    <t>12630160361081100011715130</t>
  </si>
  <si>
    <t>GUTARRA TIPO CLASICA (LOTE DE 4 PZAS.) - Clave: CC0018-0003, Folio: CC0018 (Depreciación)</t>
  </si>
  <si>
    <t>12630160361081100011725290</t>
  </si>
  <si>
    <t>PIROGRAFOS LUMEN CHICOS (LOTE DE 2 PZAS.) - Clave: CC0021-0002, Folio: CC0021 (Depreciación)</t>
  </si>
  <si>
    <t>12630160361081100011735290</t>
  </si>
  <si>
    <t>PIROGRAFOS LUMEN GRANDES (LOTE DE 2 PZAS.) - Clave: CC0022-0002, Folio: CC0022 (Depreciación)</t>
  </si>
  <si>
    <t>12630160361081100011745290</t>
  </si>
  <si>
    <t>PIROGRAFOS TLAPALERO GRANDES (LOTE DE 3 PZAS.) - Clave: CC0023-0002, Folio: CC0023 (Depreciación)</t>
  </si>
  <si>
    <t>12630160361081100011755290</t>
  </si>
  <si>
    <t>PIROGRAFOS TLAPALERO GRANDES (LOTE DE 3 PZAS.) - Clave: CC0023-0003, Folio: CC0023 (Depreciación)</t>
  </si>
  <si>
    <t>12630160361081100011765130</t>
  </si>
  <si>
    <t>CUADROS DE PERSONAJES DESTACADOS DEL MUNICIPIO (LOTE DE 11 PZAS.) - Clave: CC0024-0011, Folio: CC0024 (Depreciación)</t>
  </si>
  <si>
    <t>12630160361081100011775130</t>
  </si>
  <si>
    <t>CUADROS DE PERSONAJES DESTACADOS DEL MUNICIPIO (LOTE DE 11 PZAS.) - Clave: CC0024-0002, Folio: CC0024 (Depreciación)</t>
  </si>
  <si>
    <t>12630160361081100011785130</t>
  </si>
  <si>
    <t>CUADROS DE PERSONAJES DESTACADOS DEL MUNICIPIO (LOTE DE 11 PZAS.) - Clave: CC0024-0003, Folio: CC0024 (Depreciación)</t>
  </si>
  <si>
    <t>12630160361081100011795130</t>
  </si>
  <si>
    <t>CUADROS DE PERSONAJES DESTACADOS DEL MUNICIPIO (LOTE DE 11 PZAS.) - Clave: CC0024-0004, Folio: CC0024 (Depreciación)</t>
  </si>
  <si>
    <t>12630160361081100011805130</t>
  </si>
  <si>
    <t>CUADROS DE PERSONAJES DESTACADOS DEL MUNICIPIO (LOTE DE 11 PZAS.) - Clave: CC0024-0005, Folio: CC0024 (Depreciación)</t>
  </si>
  <si>
    <t>12630160361081100011815130</t>
  </si>
  <si>
    <t>CUADROS DE PERSONAJES DESTACADOS DEL MUNICIPIO (LOTE DE 11 PZAS.) - Clave: CC0024-0006, Folio: CC0024 (Depreciación)</t>
  </si>
  <si>
    <t>12630160361081100011825130</t>
  </si>
  <si>
    <t>CUADROS DE PERSONAJES DESTACADOS DEL MUNICIPIO (LOTE DE 11 PZAS.) - Clave: CC0024-0007, Folio: CC0024 (Depreciación)</t>
  </si>
  <si>
    <t>12630160361081100011835130</t>
  </si>
  <si>
    <t>CUADROS DE PERSONAJES DESTACADOS DEL MUNICIPIO (LOTE DE 11 PZAS.) - Clave: CC0024-0008, Folio: CC0024 (Depreciación)</t>
  </si>
  <si>
    <t>12630160361081100011845130</t>
  </si>
  <si>
    <t>CUADROS DE PERSONAJES DESTACADOS DEL MUNICIPIO (LOTE DE 11 PZAS.) - Clave: CC0024-0009, Folio: CC0024 (Depreciación)</t>
  </si>
  <si>
    <t>12630160361081100011855130</t>
  </si>
  <si>
    <t>CUADROS DE PERSONAJES DESTACADOS DEL MUNICIPIO (LOTE DE 11 PZAS.) - Clave: CC0024-0010, Folio: CC0024 (Depreciación)</t>
  </si>
  <si>
    <t>12630160361081100011865130</t>
  </si>
  <si>
    <t>CUADROS DE PRESIDENTES MUNICIPALES DE MADERO MICH. (LOTE DE 23 PZAS.) - Clave: CC0025-0001, Folio: CC0025 (Depreciación)</t>
  </si>
  <si>
    <t>12630160361081100011875130</t>
  </si>
  <si>
    <t>CUADROS DE PRESIDENTES MUNICIPALES DE MADERO MICH. (LOTE DE 23 PZAS.) - Clave: CC0025-0002, Folio: CC0025 (Depreciación)</t>
  </si>
  <si>
    <t>12630160361081100011885130</t>
  </si>
  <si>
    <t>CUADROS DE PRESIDENTES MUNICIPALES DE MADERO MICH. (LOTE DE 23 PZAS.) - Clave: CC0025-0003, Folio: CC0025 (Depreciación)</t>
  </si>
  <si>
    <t>12630160361081100011895130</t>
  </si>
  <si>
    <t>CUADROS DE PRESIDENTES MUNICIPALES DE MADERO MICH. (LOTE DE 23 PZAS.) - Clave: CC0025-0004, Folio: CC0025 (Depreciación)</t>
  </si>
  <si>
    <t>12630160361081100011905130</t>
  </si>
  <si>
    <t>CUADROS DE PRESIDENTES MUNICIPALES DE MADERO MICH. (LOTE DE 23 PZAS.) - Clave: CC0025-0005, Folio: CC0025 (Depreciación)</t>
  </si>
  <si>
    <t>12630160361081100011915130</t>
  </si>
  <si>
    <t>CUADROS DE PRESIDENTES MUNICIPALES DE MADERO MICH. (LOTE DE 23 PZAS.) - Clave: CC0025-0006, Folio: CC0025 (Depreciación)</t>
  </si>
  <si>
    <t>12630160361081100011925130</t>
  </si>
  <si>
    <t>CUADROS DE PRESIDENTES MUNICIPALES DE MADERO MICH. (LOTE DE 23 PZAS.) - Clave: CC0025-0007, Folio: CC0025 (Depreciación)</t>
  </si>
  <si>
    <t>12630160361081100011935130</t>
  </si>
  <si>
    <t>CUADROS DE PRESIDENTES MUNICIPALES DE MADERO MICH. (LOTE DE 23 PZAS.) - Clave: CC0025-0008, Folio: CC0025 (Depreciación)</t>
  </si>
  <si>
    <t>12630160361081100011945130</t>
  </si>
  <si>
    <t>CUADROS DE PRESIDENTES MUNICIPALES DE MADERO MICH. (LOTE DE 23 PZAS.) - Clave: CC0025-0009, Folio: CC0025 (Depreciación)</t>
  </si>
  <si>
    <t>12630160361081100011955130</t>
  </si>
  <si>
    <t>CUADROS DE PRESIDENTES MUNICIPALES DE MADERO MICH. (LOTE DE 23 PZAS.) - Clave: CC0025-0010, Folio: CC0025 (Depreciación)</t>
  </si>
  <si>
    <t>12630160361081100011965130</t>
  </si>
  <si>
    <t>CUADROS DE PRESIDENTES MUNICIPALES DE MADERO MICH. (LOTE DE 23 PZAS.) - Clave: CC0025-0023, Folio: CC0025 (Depreciación)</t>
  </si>
  <si>
    <t>12630160361081100011975130</t>
  </si>
  <si>
    <t>CUADROS DE PRESIDENTES MUNICIPALES DE MADERO MICH. (LOTE DE 23 PZAS.) - Clave: CC0025-0012, Folio: CC0025 (Depreciación)</t>
  </si>
  <si>
    <t>12630160361081100011985130</t>
  </si>
  <si>
    <t>CUADROS DE PRESIDENTES MUNICIPALES DE MADERO MICH. (LOTE DE 23 PZAS.) - Clave: CC0025-0013, Folio: CC0025 (Depreciación)</t>
  </si>
  <si>
    <t>12630160361081100011995130</t>
  </si>
  <si>
    <t>CUADROS DE PRESIDENTES MUNICIPALES DE MADERO MICH. (LOTE DE 23 PZAS.) - Clave: CC0025-0014, Folio: CC0025 (Depreciación)</t>
  </si>
  <si>
    <t>12630160361081100012005130</t>
  </si>
  <si>
    <t>CUADROS DE PRESIDENTES MUNICIPALES DE MADERO MICH. (LOTE DE 23 PZAS.) - Clave: CC0025-0015, Folio: CC0025 (Depreciación)</t>
  </si>
  <si>
    <t>12630160361081100012015130</t>
  </si>
  <si>
    <t>CUADROS DE PRESIDENTES MUNICIPALES DE MADERO MICH. (LOTE DE 23 PZAS.) - Clave: CC0025-0016, Folio: CC0025 (Depreciación)</t>
  </si>
  <si>
    <t>12630160361081100012025130</t>
  </si>
  <si>
    <t>CUADROS DE PRESIDENTES MUNICIPALES DE MADERO MICH. (LOTE DE 23 PZAS.) - Clave: CC0025-0017, Folio: CC0025 (Depreciación)</t>
  </si>
  <si>
    <t>12630160361081100012035130</t>
  </si>
  <si>
    <t>CUADROS DE PRESIDENTES MUNICIPALES DE MADERO MICH. (LOTE DE 23 PZAS.) - Clave: CC0025-0018, Folio: CC0025 (Depreciación)</t>
  </si>
  <si>
    <t>12630160361081100012045130</t>
  </si>
  <si>
    <t>CUADROS DE PRESIDENTES MUNICIPALES DE MADERO MICH. (LOTE DE 23 PZAS.) - Clave: CC0025-0019, Folio: CC0025 (Depreciación)</t>
  </si>
  <si>
    <t>12630160361081100012055130</t>
  </si>
  <si>
    <t>CUADROS DE PRESIDENTES MUNICIPALES DE MADERO MICH. (LOTE DE 23 PZAS.) - Clave: CC0025-0020, Folio: CC0025 (Depreciación)</t>
  </si>
  <si>
    <t>12630160361081100012065130</t>
  </si>
  <si>
    <t>CUADROS DE PRESIDENTES MUNICIPALES DE MADERO MICH. (LOTE DE 23 PZAS.) - Clave: CC0025-0021, Folio: CC0025 (Depreciación)</t>
  </si>
  <si>
    <t>12630160361081100012075130</t>
  </si>
  <si>
    <t>CUADROS DE PRESIDENTES MUNICIPALES DE MADERO MICH. (LOTE DE 23 PZAS.) - Clave: CC0025-0022, Folio: CC0025 (Depreciación)</t>
  </si>
  <si>
    <t>12630160361081100012085210</t>
  </si>
  <si>
    <t>BAFLE AMPLIFICADOR COLOR NEGRO ESTEREN (LOTE DE 2 PZAS.) - Clave: CC0027-0002, Folio: CC0027 (Depreciación)</t>
  </si>
  <si>
    <t>12630160361081100012095210</t>
  </si>
  <si>
    <t>BAFLE G&amp;A 15" (LOTE DE 2 PZAS.) ***** - Clave: CC0028-0002, Folio: CC0028 (Depreciación)</t>
  </si>
  <si>
    <t>12630160361081100012105210</t>
  </si>
  <si>
    <t>BOCINAS TRITIUM AIR (LOTE DE 2 PZAS.) - Clave: CC0030-0002, Folio: CC0030 (Depreciación)</t>
  </si>
  <si>
    <t>12630160361081100012115110</t>
  </si>
  <si>
    <t>ANAQUEL GRIS DE 4 REPIZAS (LOTE DE 2 PZAS.) - Clave: CC0035-0002, Folio: CC0035 (Depreciación)</t>
  </si>
  <si>
    <t>12630160361081100012125110</t>
  </si>
  <si>
    <t>MESA (11 PZAS.) - Clave: UNI0001-0011, Folio: UNI0001 (Depreciación)</t>
  </si>
  <si>
    <t>12630160361081100012135110</t>
  </si>
  <si>
    <t>12630160361081100012145110</t>
  </si>
  <si>
    <t>SILLA SECRETARIAL (11 PZAS.) - Clave: UNI0002-0012, Folio: UNI0002 (Depreciación)</t>
  </si>
  <si>
    <t>12630160361081100012155110</t>
  </si>
  <si>
    <t>SILLA SECRETARIAL (11 PZAS.) - Clave: UNI0002-0013, Folio: UNI0002 (Depreciación)</t>
  </si>
  <si>
    <t>12630160361081100012165110</t>
  </si>
  <si>
    <t>SILLA SECRETARIAL (11 PZAS.) - Clave: UNI0002-0014, Folio: UNI0002 (Depreciación)</t>
  </si>
  <si>
    <t>12630160361081100012175110</t>
  </si>
  <si>
    <t>SILLA SECRETARIAL (11 PZAS.) - Clave: UNI0002-0015, Folio: UNI0002 (Depreciación)</t>
  </si>
  <si>
    <t>12630160361081100012185110</t>
  </si>
  <si>
    <t>SILLA SECRETARIAL (11 PZAS.) - Clave: UNI0002-0016, Folio: UNI0002 (Depreciación)</t>
  </si>
  <si>
    <t>12630160361081100012195110</t>
  </si>
  <si>
    <t>SILLA SECRETARIAL (11 PZAS.) - Clave: UNI0002-0017, Folio: UNI0002 (Depreciación)</t>
  </si>
  <si>
    <t>12630160361081100012205110</t>
  </si>
  <si>
    <t>SILLA SECRETARIAL (11 PZAS.) - Clave: UNI0002-0018, Folio: UNI0002 (Depreciación)</t>
  </si>
  <si>
    <t>12630160361081100012215110</t>
  </si>
  <si>
    <t>SILLA SECRETARIAL (11 PZAS.) - Clave: UNI0002-0019, Folio: UNI0002 (Depreciación)</t>
  </si>
  <si>
    <t>12630160361081100012225110</t>
  </si>
  <si>
    <t>SILLA SECRETARIAL (11 PZAS.) - Clave: UNI0002-0020, Folio: UNI0002 (Depreciación)</t>
  </si>
  <si>
    <t>12630160361081100012235110</t>
  </si>
  <si>
    <t>SILLA SECRETARIAL (11 PZAS.) - Clave: UNI0002-0021, Folio: UNI0002 (Depreciación)</t>
  </si>
  <si>
    <t>12630160361081100012245110</t>
  </si>
  <si>
    <t>SILLA SECRETARIAL (11 PZAS.) - Clave: UNI0002-0022, Folio: UNI0002 (Depreciación)</t>
  </si>
  <si>
    <t>12630160361081100012255120</t>
  </si>
  <si>
    <t>MESA DE TV CON RUEDAS CEREZO (LOTE DE 3 PZAS.) - Clave: DIF0010-0002, Folio: DIF0010 (Depreciación)</t>
  </si>
  <si>
    <t>12630160361081100012265120</t>
  </si>
  <si>
    <t>MESA DE TV CON RUEDAS CEREZO (LOTE DE 3 PZAS.) - Clave: DIF0010-0003, Folio: DIF0010 (Depreciación)</t>
  </si>
  <si>
    <t>12630160361081100012275110</t>
  </si>
  <si>
    <t>SILLA APILABLE COLOR GUINDA (LOTE DE 16 PZAS.) - Clave: DIF0013-0002, Folio: DIF0013 (Depreciación)</t>
  </si>
  <si>
    <t>12630160361081100012285110</t>
  </si>
  <si>
    <t>SILLA APILABLE COLOR GUINDA (LOTE DE 16 PZAS.) - Clave: DIF0013-0003, Folio: DIF0013 (Depreciación)</t>
  </si>
  <si>
    <t>12630160361081100012295110</t>
  </si>
  <si>
    <t>SILLA APILABLE COLOR GUINDA (LOTE DE 16 PZAS.) - Clave: DIF0013-0004, Folio: DIF0013 (Depreciación)</t>
  </si>
  <si>
    <t>12630160361081100012305110</t>
  </si>
  <si>
    <t>SILLA APILABLE COLOR GUINDA (LOTE DE 16 PZAS.) - Clave: DIF0013-0005, Folio: DIF0013 (Depreciación)</t>
  </si>
  <si>
    <t>12630160361081100012315110</t>
  </si>
  <si>
    <t>SILLA APILABLE COLOR GUINDA (LOTE DE 16 PZAS.) - Clave: DIF0013-0006, Folio: DIF0013 (Depreciación)</t>
  </si>
  <si>
    <t>12630160361081100012325110</t>
  </si>
  <si>
    <t>SILLA APILABLE COLOR GUINDA (LOTE DE 16 PZAS.) - Clave: DIF0013-0007, Folio: DIF0013 (Depreciación)</t>
  </si>
  <si>
    <t>12630160361081100012335110</t>
  </si>
  <si>
    <t>SILLA APILABLE COLOR GUINDA (LOTE DE 16 PZAS.) - Clave: DIF0013-0008, Folio: DIF0013 (Depreciación)</t>
  </si>
  <si>
    <t>12630160361081100012345110</t>
  </si>
  <si>
    <t>SILLA APILABLE COLOR GUINDA (LOTE DE 16 PZAS.) - Clave: DIF0013-0009, Folio: DIF0013 (Depreciación)</t>
  </si>
  <si>
    <t>12630160361081100012355110</t>
  </si>
  <si>
    <t>SILLA APILABLE COLOR GUINDA (LOTE DE 16 PZAS.) - Clave: DIF0013-0010, Folio: DIF0013 (Depreciación)</t>
  </si>
  <si>
    <t>12630160361081100012365110</t>
  </si>
  <si>
    <t>SILLA APILABLE COLOR GUINDA (LOTE DE 16 PZAS.) - Clave: DIF0013-0011, Folio: DIF0013 (Depreciación)</t>
  </si>
  <si>
    <t>12630160361081100012375110</t>
  </si>
  <si>
    <t>SILLA APILABLE COLOR GUINDA (LOTE DE 16 PZAS.) - Clave: DIF0013-0012, Folio: DIF0013 (Depreciación)</t>
  </si>
  <si>
    <t>12630160361081100012385110</t>
  </si>
  <si>
    <t>SILLA APILABLE COLOR GUINDA (LOTE DE 16 PZAS.) - Clave: DIF0013-0013, Folio: DIF0013 (Depreciación)</t>
  </si>
  <si>
    <t>12630160361081100012395110</t>
  </si>
  <si>
    <t>SILLA APILABLE COLOR GUINDA (LOTE DE 16 PZAS.) - Clave: DIF0013-0014, Folio: DIF0013 (Depreciación)</t>
  </si>
  <si>
    <t>12630160361081100012405110</t>
  </si>
  <si>
    <t>SILLA APILABLE COLOR GUINDA (LOTE DE 16 PZAS.) - Clave: DIF0013-0015, Folio: DIF0013 (Depreciación)</t>
  </si>
  <si>
    <t>12630160361081100012415110</t>
  </si>
  <si>
    <t>SILLA APILABLE COLOR GUINDA (LOTE DE 16 PZAS.) - Clave: DIF0013-0016, Folio: DIF0013 (Depreciación)</t>
  </si>
  <si>
    <t>12630160361081100012425110</t>
  </si>
  <si>
    <t>12630160361081100012435110</t>
  </si>
  <si>
    <t>12630160361081100012445110</t>
  </si>
  <si>
    <t>12630160361081100012455310</t>
  </si>
  <si>
    <t>RIÑONES METALICOS (LOTE DE 3 PIEZAS) - Clave: DM0023-0002, Folio: DM0023 (Depreciación)</t>
  </si>
  <si>
    <t>12630160361081100012465310</t>
  </si>
  <si>
    <t>RIÑONES METALICOS (LOTE DE 3 PIEZAS) - Clave: DM0023-0003, Folio: DM0023 (Depreciación)</t>
  </si>
  <si>
    <t>12630160361081100012475110</t>
  </si>
  <si>
    <t>ANAQUELES DE 30 X 85 (LOTE DE 3 PZAS.) - Clave: DM0030-0002, Folio: DM0030 (Depreciación)</t>
  </si>
  <si>
    <t>12630160361081100012485110</t>
  </si>
  <si>
    <t>ANAQUELES DE 30 X 85 (LOTE DE 3 PZAS.) - Clave: DM0030-0003, Folio: DM0030 (Depreciación)</t>
  </si>
  <si>
    <t>12630160361081100012495110</t>
  </si>
  <si>
    <t>SILLA VISITANTE COLOR NEGRO (LOTE DE 2 PZAS.) - Clave: IMU0001-0002, Folio: IMU0001 (Depreciación)</t>
  </si>
  <si>
    <t>12630160361081100012505110</t>
  </si>
  <si>
    <t>SILLAS ACOJINADAS PLEGABLE MECOR (LOTE DE 30 PZAS.) - Clave: OF0012-0002, Folio: OF0012 (Depreciación)</t>
  </si>
  <si>
    <t>12630160361081100012515110</t>
  </si>
  <si>
    <t>SILLAS ACOJINADAS PLEGABLE MECOR (LOTE DE 30 PZAS.) - Clave: OF0012-0003, Folio: OF0012 (Depreciación)</t>
  </si>
  <si>
    <t>12630160361081100012525110</t>
  </si>
  <si>
    <t>SILLAS ACOJINADAS PLEGABLE MECOR (LOTE DE 30 PZAS.) - Clave: OF0012-0004, Folio: OF0012 (Depreciación)</t>
  </si>
  <si>
    <t>12630160361081100012535110</t>
  </si>
  <si>
    <t>SILLAS ACOJINADAS PLEGABLE MECOR (LOTE DE 30 PZAS.) - Clave: OF0012-0005, Folio: OF0012 (Depreciación)</t>
  </si>
  <si>
    <t>12630160361081100012545110</t>
  </si>
  <si>
    <t>SILLAS ACOJINADAS PLEGABLE MECOR (LOTE DE 30 PZAS.) - Clave: OF0012-0006, Folio: OF0012 (Depreciación)</t>
  </si>
  <si>
    <t>12630160361081100012555110</t>
  </si>
  <si>
    <t>SILLAS ACOJINADAS PLEGABLE MECOR (LOTE DE 30 PZAS.) - Clave: OF0012-0007, Folio: OF0012 (Depreciación)</t>
  </si>
  <si>
    <t>12630160361081100012565110</t>
  </si>
  <si>
    <t>SILLAS ACOJINADAS PLEGABLE MECOR (LOTE DE 30 PZAS.) - Clave: OF0012-0008, Folio: OF0012 (Depreciación)</t>
  </si>
  <si>
    <t>12630160361081100012575110</t>
  </si>
  <si>
    <t>SILLAS ACOJINADAS PLEGABLE MECOR (LOTE DE 30 PZAS.) - Clave: OF0012-0009, Folio: OF0012 (Depreciación)</t>
  </si>
  <si>
    <t>12630160361081100012585110</t>
  </si>
  <si>
    <t>SILLAS ACOJINADAS PLEGABLE MECOR (LOTE DE 30 PZAS.) - Clave: OF0012-0010, Folio: OF0012 (Depreciación)</t>
  </si>
  <si>
    <t>12630160361081100012595110</t>
  </si>
  <si>
    <t>SILLAS ACOJINADAS PLEGABLE MECOR (LOTE DE 30 PZAS.) - Clave: OF0012-0011, Folio: OF0012 (Depreciación)</t>
  </si>
  <si>
    <t>12630160361081100012605110</t>
  </si>
  <si>
    <t>SILLAS ACOJINADAS PLEGABLE MECOR (LOTE DE 30 PZAS.) - Clave: OF0012-0012, Folio: OF0012 (Depreciación)</t>
  </si>
  <si>
    <t>12630160361081100012615110</t>
  </si>
  <si>
    <t>SILLAS ACOJINADAS PLEGABLE MECOR (LOTE DE 30 PZAS.) - Clave: OF0012-0013, Folio: OF0012 (Depreciación)</t>
  </si>
  <si>
    <t>12630160361081100012625110</t>
  </si>
  <si>
    <t>SILLAS ACOJINADAS PLEGABLE MECOR (LOTE DE 30 PZAS.) - Clave: OF0012-0014, Folio: OF0012 (Depreciación)</t>
  </si>
  <si>
    <t>12630160361081100012635110</t>
  </si>
  <si>
    <t>SILLAS ACOJINADAS PLEGABLE MECOR (LOTE DE 30 PZAS.) - Clave: OF0012-0015, Folio: OF0012 (Depreciación)</t>
  </si>
  <si>
    <t>12630160361081100012645110</t>
  </si>
  <si>
    <t>SILLAS ACOJINADAS PLEGABLE MECOR (LOTE DE 30 PZAS.) - Clave: OF0012-0016, Folio: OF0012 (Depreciación)</t>
  </si>
  <si>
    <t>12630160361081100012655110</t>
  </si>
  <si>
    <t>SILLAS ACOJINADAS PLEGABLE MECOR (LOTE DE 30 PZAS.) - Clave: OF0012-0017, Folio: OF0012 (Depreciación)</t>
  </si>
  <si>
    <t>12630160361081100012665110</t>
  </si>
  <si>
    <t>SILLAS ACOJINADAS PLEGABLE MECOR (LOTE DE 30 PZAS.) - Clave: OF0012-0018, Folio: OF0012 (Depreciación)</t>
  </si>
  <si>
    <t>12630160361081100012675110</t>
  </si>
  <si>
    <t>SILLAS ACOJINADAS PLEGABLE MECOR (LOTE DE 30 PZAS.) - Clave: OF0012-0019, Folio: OF0012 (Depreciación)</t>
  </si>
  <si>
    <t>12630160361081100012685110</t>
  </si>
  <si>
    <t>SILLAS ACOJINADAS PLEGABLE MECOR (LOTE DE 30 PZAS.) - Clave: OF0012-0020, Folio: OF0012 (Depreciación)</t>
  </si>
  <si>
    <t>12630160361081100012695110</t>
  </si>
  <si>
    <t>SILLAS ACOJINADAS PLEGABLE MECOR (LOTE DE 30 PZAS.) - Clave: OF0012-0021, Folio: OF0012 (Depreciación)</t>
  </si>
  <si>
    <t>12630160361081100012705110</t>
  </si>
  <si>
    <t>SILLAS ACOJINADAS PLEGABLE MECOR (LOTE DE 30 PZAS.) - Clave: OF0012-0022, Folio: OF0012 (Depreciación)</t>
  </si>
  <si>
    <t>12630160361081100012715110</t>
  </si>
  <si>
    <t>SILLAS ACOJINADAS PLEGABLE MECOR (LOTE DE 30 PZAS.) - Clave: OF0012-0023, Folio: OF0012 (Depreciación)</t>
  </si>
  <si>
    <t>12630160361081100012725110</t>
  </si>
  <si>
    <t>SILLAS ACOJINADAS PLEGABLE MECOR (LOTE DE 30 PZAS.) - Clave: OF0012-0024, Folio: OF0012 (Depreciación)</t>
  </si>
  <si>
    <t>12630160361081100012735110</t>
  </si>
  <si>
    <t>SILLAS ACOJINADAS PLEGABLE MECOR (LOTE DE 30 PZAS.) - Clave: OF0012-0025, Folio: OF0012 (Depreciación)</t>
  </si>
  <si>
    <t>12630160361081100012745110</t>
  </si>
  <si>
    <t>SILLAS ACOJINADAS PLEGABLE MECOR (LOTE DE 30 PZAS.) - Clave: OF0012-0026, Folio: OF0012 (Depreciación)</t>
  </si>
  <si>
    <t>12630160361081100012755110</t>
  </si>
  <si>
    <t>SILLAS ACOJINADAS PLEGABLE MECOR (LOTE DE 30 PZAS.) - Clave: OF0012-0027, Folio: OF0012 (Depreciación)</t>
  </si>
  <si>
    <t>12630160361081100012765110</t>
  </si>
  <si>
    <t>SILLAS ACOJINADAS PLEGABLE MECOR (LOTE DE 30 PZAS.) - Clave: OF0012-0028, Folio: OF0012 (Depreciación)</t>
  </si>
  <si>
    <t>12630160361081100012775110</t>
  </si>
  <si>
    <t>SILLAS ACOJINADAS PLEGABLE MECOR (LOTE DE 30 PZAS.) - Clave: OF0012-0029, Folio: OF0012 (Depreciación)</t>
  </si>
  <si>
    <t>12630160361081100012785110</t>
  </si>
  <si>
    <t>SILLAS ACOJINADAS PLEGABLE MECOR (LOTE DE 30 PZAS.) - Clave: OF0012-0030, Folio: OF0012 (Depreciación)</t>
  </si>
  <si>
    <t>12630160361081100012795110</t>
  </si>
  <si>
    <t>SILLA FIESTA REFORZADA ACERO Y TUBO NEGRO (LOTE DE 18 PZAS.) - Clave: OF0014-0002, Folio: OF0014 (Depreciación)</t>
  </si>
  <si>
    <t>12630160361081100012805110</t>
  </si>
  <si>
    <t>SILLA FIESTA REFORZADA ACERO Y TUBO NEGRO (LOTE DE 18 PZAS.) - Clave: OF0014-0003, Folio: OF0014 (Depreciación)</t>
  </si>
  <si>
    <t>12630160361081100012815110</t>
  </si>
  <si>
    <t>SILLA FIESTA REFORZADA ACERO Y TUBO NEGRO (LOTE DE 18 PZAS.) - Clave: OF0014-0004, Folio: OF0014 (Depreciación)</t>
  </si>
  <si>
    <t>12630160361081100012825110</t>
  </si>
  <si>
    <t>SILLA FIESTA REFORZADA ACERO Y TUBO NEGRO (LOTE DE 18 PZAS.) - Clave: OF0014-0005, Folio: OF0014 (Depreciación)</t>
  </si>
  <si>
    <t>12630160361081100012835110</t>
  </si>
  <si>
    <t>SILLA FIESTA REFORZADA ACERO Y TUBO NEGRO (LOTE DE 18 PZAS.) - Clave: OF0014-0006, Folio: OF0014 (Depreciación)</t>
  </si>
  <si>
    <t>12630160361081100012845110</t>
  </si>
  <si>
    <t>SILLA FIESTA REFORZADA ACERO Y TUBO NEGRO (LOTE DE 18 PZAS.) - Clave: OF0014-0007, Folio: OF0014 (Depreciación)</t>
  </si>
  <si>
    <t>12630160361081100012855110</t>
  </si>
  <si>
    <t>SILLA FIESTA REFORZADA ACERO Y TUBO NEGRO (LOTE DE 18 PZAS.) - Clave: OF0014-0008, Folio: OF0014 (Depreciación)</t>
  </si>
  <si>
    <t>12630160361081100012865110</t>
  </si>
  <si>
    <t>SILLA FIESTA REFORZADA ACERO Y TUBO NEGRO (LOTE DE 18 PZAS.) - Clave: OF0014-0009, Folio: OF0014 (Depreciación)</t>
  </si>
  <si>
    <t>12630160361081100012875110</t>
  </si>
  <si>
    <t>SILLA FIESTA REFORZADA ACERO Y TUBO NEGRO (LOTE DE 18 PZAS.) - Clave: OF0014-0010, Folio: OF0014 (Depreciación)</t>
  </si>
  <si>
    <t>12630160361081100012885110</t>
  </si>
  <si>
    <t>SILLA FIESTA REFORZADA ACERO Y TUBO NEGRO (LOTE DE 18 PZAS.) - Clave: OF0014-0011, Folio: OF0014 (Depreciación)</t>
  </si>
  <si>
    <t>12630160361081100012895110</t>
  </si>
  <si>
    <t>SILLA FIESTA REFORZADA ACERO Y TUBO NEGRO (LOTE DE 18 PZAS.) - Clave: OF0014-0012, Folio: OF0014 (Depreciación)</t>
  </si>
  <si>
    <t>12630160361081100012905110</t>
  </si>
  <si>
    <t>SILLA FIESTA REFORZADA ACERO Y TUBO NEGRO (LOTE DE 18 PZAS.) - Clave: OF0014-0013, Folio: OF0014 (Depreciación)</t>
  </si>
  <si>
    <t>12630160361081100012915110</t>
  </si>
  <si>
    <t>SILLA FIESTA REFORZADA ACERO Y TUBO NEGRO (LOTE DE 18 PZAS.) - Clave: OF0014-0014, Folio: OF0014 (Depreciación)</t>
  </si>
  <si>
    <t>12630160361081100012925110</t>
  </si>
  <si>
    <t>SILLA FIESTA REFORZADA ACERO Y TUBO NEGRO (LOTE DE 18 PZAS.) - Clave: OF0014-0015, Folio: OF0014 (Depreciación)</t>
  </si>
  <si>
    <t>12630160361081100012935110</t>
  </si>
  <si>
    <t>SILLA FIESTA REFORZADA ACERO Y TUBO NEGRO (LOTE DE 18 PZAS.) - Clave: OF0014-0016, Folio: OF0014 (Depreciación)</t>
  </si>
  <si>
    <t>12630160361081100012945110</t>
  </si>
  <si>
    <t>SILLA FIESTA REFORZADA ACERO Y TUBO NEGRO (LOTE DE 18 PZAS.) - Clave: OF0014-0017, Folio: OF0014 (Depreciación)</t>
  </si>
  <si>
    <t>12630160361081100012955110</t>
  </si>
  <si>
    <t>SILLA FIESTA REFORZADA ACERO Y TUBO NEGRO (LOTE DE 18 PZAS.) - Clave: OF0014-0018, Folio: OF0014 (Depreciación)</t>
  </si>
  <si>
    <t>12630160361081100012965110</t>
  </si>
  <si>
    <t>SILLA FIESTA REFORZADA ACERO-TUBO NEGRO (LOTE DE 70 PZAS.) - Clave: OF0016-0002, Folio: OF0016 (Depreciación)</t>
  </si>
  <si>
    <t>12630160361081100012975110</t>
  </si>
  <si>
    <t>SILLA FIESTA REFORZADA ACERO-TUBO NEGRO (LOTE DE 70 PZAS.) - Clave: OF0016-0003, Folio: OF0016 (Depreciación)</t>
  </si>
  <si>
    <t>12630160361081100012985110</t>
  </si>
  <si>
    <t>SILLA FIESTA REFORZADA ACERO-TUBO NEGRO (LOTE DE 70 PZAS.) - Clave: OF0016-0004, Folio: OF0016 (Depreciación)</t>
  </si>
  <si>
    <t>12630160361081100012995110</t>
  </si>
  <si>
    <t>SILLA FIESTA REFORZADA ACERO-TUBO NEGRO (LOTE DE 70 PZAS.) - Clave: OF0016-0005, Folio: OF0016 (Depreciación)</t>
  </si>
  <si>
    <t>12630160361081100013005110</t>
  </si>
  <si>
    <t>SILLA FIESTA REFORZADA ACERO-TUBO NEGRO (LOTE DE 70 PZAS.) - Clave: OF0016-0006, Folio: OF0016 (Depreciación)</t>
  </si>
  <si>
    <t>12630160361081100013015110</t>
  </si>
  <si>
    <t>SILLA FIESTA REFORZADA ACERO-TUBO NEGRO (LOTE DE 70 PZAS.) - Clave: OF0016-0007, Folio: OF0016 (Depreciación)</t>
  </si>
  <si>
    <t>12630160361081100013025110</t>
  </si>
  <si>
    <t>SILLA FIESTA REFORZADA ACERO-TUBO NEGRO (LOTE DE 70 PZAS.) - Clave: OF0016-0008, Folio: OF0016 (Depreciación)</t>
  </si>
  <si>
    <t>12630160361081100013035110</t>
  </si>
  <si>
    <t>SILLA FIESTA REFORZADA ACERO-TUBO NEGRO (LOTE DE 70 PZAS.) - Clave: OF0016-0009, Folio: OF0016 (Depreciación)</t>
  </si>
  <si>
    <t>12630160361081100013045110</t>
  </si>
  <si>
    <t>SILLA FIESTA REFORZADA ACERO-TUBO NEGRO (LOTE DE 70 PZAS.) - Clave: OF0016-0010, Folio: OF0016 (Depreciación)</t>
  </si>
  <si>
    <t>12630160361081100013055110</t>
  </si>
  <si>
    <t>SILLA FIESTA REFORZADA ACERO-TUBO NEGRO (LOTE DE 70 PZAS.) - Clave: OF0016-0011, Folio: OF0016 (Depreciación)</t>
  </si>
  <si>
    <t>12630160361081100013065110</t>
  </si>
  <si>
    <t>SILLA FIESTA REFORZADA ACERO-TUBO NEGRO (LOTE DE 70 PZAS.) - Clave: OF0016-0012, Folio: OF0016 (Depreciación)</t>
  </si>
  <si>
    <t>12630160361081100013075110</t>
  </si>
  <si>
    <t>SILLA FIESTA REFORZADA ACERO-TUBO NEGRO (LOTE DE 70 PZAS.) - Clave: OF0016-0013, Folio: OF0016 (Depreciación)</t>
  </si>
  <si>
    <t>12630160361081100013085110</t>
  </si>
  <si>
    <t>SILLA FIESTA REFORZADA ACERO-TUBO NEGRO (LOTE DE 70 PZAS.) - Clave: OF0016-0014, Folio: OF0016 (Depreciación)</t>
  </si>
  <si>
    <t>12630160361081100013095110</t>
  </si>
  <si>
    <t>SILLA FIESTA REFORZADA ACERO-TUBO NEGRO (LOTE DE 70 PZAS.) - Clave: OF0016-0015, Folio: OF0016 (Depreciación)</t>
  </si>
  <si>
    <t>12630160361081100013105110</t>
  </si>
  <si>
    <t>SILLA FIESTA REFORZADA ACERO-TUBO NEGRO (LOTE DE 70 PZAS.) - Clave: OF0016-0016, Folio: OF0016 (Depreciación)</t>
  </si>
  <si>
    <t>12630160361081100013115110</t>
  </si>
  <si>
    <t>SILLA FIESTA REFORZADA ACERO-TUBO NEGRO (LOTE DE 70 PZAS.) - Clave: OF0016-0017, Folio: OF0016 (Depreciación)</t>
  </si>
  <si>
    <t>12630160361081100013125110</t>
  </si>
  <si>
    <t>SILLA FIESTA REFORZADA ACERO-TUBO NEGRO (LOTE DE 70 PZAS.) - Clave: OF0016-0018, Folio: OF0016 (Depreciación)</t>
  </si>
  <si>
    <t>12630160361081100013135110</t>
  </si>
  <si>
    <t>SILLA FIESTA REFORZADA ACERO-TUBO NEGRO (LOTE DE 70 PZAS.) - Clave: OF0016-0019, Folio: OF0016 (Depreciación)</t>
  </si>
  <si>
    <t>12630160361081100013145110</t>
  </si>
  <si>
    <t>SILLA FIESTA REFORZADA ACERO-TUBO NEGRO (LOTE DE 70 PZAS.) - Clave: OF0016-0020, Folio: OF0016 (Depreciación)</t>
  </si>
  <si>
    <t>12630160361081100013155110</t>
  </si>
  <si>
    <t>SILLA FIESTA REFORZADA ACERO-TUBO NEGRO (LOTE DE 70 PZAS.) - Clave: OF0016-0021, Folio: OF0016 (Depreciación)</t>
  </si>
  <si>
    <t>12630160361081100013165110</t>
  </si>
  <si>
    <t>SILLA FIESTA REFORZADA ACERO-TUBO NEGRO (LOTE DE 70 PZAS.) - Clave: OF0016-0022, Folio: OF0016 (Depreciación)</t>
  </si>
  <si>
    <t>12630160361081100013175110</t>
  </si>
  <si>
    <t>SILLA FIESTA REFORZADA ACERO-TUBO NEGRO (LOTE DE 70 PZAS.) - Clave: OF0016-0023, Folio: OF0016 (Depreciación)</t>
  </si>
  <si>
    <t>12630160361081100013185110</t>
  </si>
  <si>
    <t>SILLA FIESTA REFORZADA ACERO-TUBO NEGRO (LOTE DE 70 PZAS.) - Clave: OF0016-0024, Folio: OF0016 (Depreciación)</t>
  </si>
  <si>
    <t>12630160361081100013195110</t>
  </si>
  <si>
    <t>SILLA FIESTA REFORZADA ACERO-TUBO NEGRO (LOTE DE 70 PZAS.) - Clave: OF0016-0025, Folio: OF0016 (Depreciación)</t>
  </si>
  <si>
    <t>12630160361081100013205110</t>
  </si>
  <si>
    <t>SILLA FIESTA REFORZADA ACERO-TUBO NEGRO (LOTE DE 70 PZAS.) - Clave: OF0016-0026, Folio: OF0016 (Depreciación)</t>
  </si>
  <si>
    <t>12630160361081100013215110</t>
  </si>
  <si>
    <t>SILLA FIESTA REFORZADA ACERO-TUBO NEGRO (LOTE DE 70 PZAS.) - Clave: OF0016-0027, Folio: OF0016 (Depreciación)</t>
  </si>
  <si>
    <t>12630160361081100013225110</t>
  </si>
  <si>
    <t>SILLA FIESTA REFORZADA ACERO-TUBO NEGRO (LOTE DE 70 PZAS.) - Clave: OF0016-0028, Folio: OF0016 (Depreciación)</t>
  </si>
  <si>
    <t>12630160361081100013235110</t>
  </si>
  <si>
    <t>SILLA FIESTA REFORZADA ACERO-TUBO NEGRO (LOTE DE 70 PZAS.) - Clave: OF0016-0029, Folio: OF0016 (Depreciación)</t>
  </si>
  <si>
    <t>12630160361081100013245110</t>
  </si>
  <si>
    <t>SILLA FIESTA REFORZADA ACERO-TUBO NEGRO (LOTE DE 70 PZAS.) - Clave: OF0016-0030, Folio: OF0016 (Depreciación)</t>
  </si>
  <si>
    <t>12630160361081100013255110</t>
  </si>
  <si>
    <t>SILLA FIESTA REFORZADA ACERO-TUBO NEGRO (LOTE DE 70 PZAS.) - Clave: OF0016-0031, Folio: OF0016 (Depreciación)</t>
  </si>
  <si>
    <t>12630160361081100013265110</t>
  </si>
  <si>
    <t>SILLA FIESTA REFORZADA ACERO-TUBO NEGRO (LOTE DE 70 PZAS.) - Clave: OF0016-0032, Folio: OF0016 (Depreciación)</t>
  </si>
  <si>
    <t>12630160361081100013275110</t>
  </si>
  <si>
    <t>SILLA FIESTA REFORZADA ACERO-TUBO NEGRO (LOTE DE 70 PZAS.) - Clave: OF0016-0033, Folio: OF0016 (Depreciación)</t>
  </si>
  <si>
    <t>12630160361081100013285110</t>
  </si>
  <si>
    <t>SILLA FIESTA REFORZADA ACERO-TUBO NEGRO (LOTE DE 70 PZAS.) - Clave: OF0016-0034, Folio: OF0016 (Depreciación)</t>
  </si>
  <si>
    <t>12630160361081100013295110</t>
  </si>
  <si>
    <t>SILLA FIESTA REFORZADA ACERO-TUBO NEGRO (LOTE DE 70 PZAS.) - Clave: OF0016-0035, Folio: OF0016 (Depreciación)</t>
  </si>
  <si>
    <t>12630160361081100013305110</t>
  </si>
  <si>
    <t>SILLA FIESTA REFORZADA ACERO-TUBO NEGRO (LOTE DE 70 PZAS.) - Clave: OF0016-0036, Folio: OF0016 (Depreciación)</t>
  </si>
  <si>
    <t>12630160361081100013315110</t>
  </si>
  <si>
    <t>SILLA FIESTA REFORZADA ACERO-TUBO NEGRO (LOTE DE 70 PZAS.) - Clave: OF0016-0037, Folio: OF0016 (Depreciación)</t>
  </si>
  <si>
    <t>12630160361081100013325110</t>
  </si>
  <si>
    <t>SILLA FIESTA REFORZADA ACERO-TUBO NEGRO (LOTE DE 70 PZAS.) - Clave: OF0016-0038, Folio: OF0016 (Depreciación)</t>
  </si>
  <si>
    <t>12630160361081100013335110</t>
  </si>
  <si>
    <t>SILLA FIESTA REFORZADA ACERO-TUBO NEGRO (LOTE DE 70 PZAS.) - Clave: OF0016-0039, Folio: OF0016 (Depreciación)</t>
  </si>
  <si>
    <t>12630160361081100013345110</t>
  </si>
  <si>
    <t>SILLA FIESTA REFORZADA ACERO-TUBO NEGRO (LOTE DE 70 PZAS.) - Clave: OF0016-0040, Folio: OF0016 (Depreciación)</t>
  </si>
  <si>
    <t>12630160361081100013355110</t>
  </si>
  <si>
    <t>SILLA FIESTA REFORZADA ACERO-TUBO NEGRO (LOTE DE 70 PZAS.) - Clave: OF0016-0041, Folio: OF0016 (Depreciación)</t>
  </si>
  <si>
    <t>12630160361081100013365110</t>
  </si>
  <si>
    <t>SILLA FIESTA REFORZADA ACERO-TUBO NEGRO (LOTE DE 70 PZAS.) - Clave: OF0016-0042, Folio: OF0016 (Depreciación)</t>
  </si>
  <si>
    <t>12630160361081100013375110</t>
  </si>
  <si>
    <t>SILLA FIESTA REFORZADA ACERO-TUBO NEGRO (LOTE DE 70 PZAS.) - Clave: OF0016-0043, Folio: OF0016 (Depreciación)</t>
  </si>
  <si>
    <t>12630160361081100013385110</t>
  </si>
  <si>
    <t>SILLA FIESTA REFORZADA ACERO-TUBO NEGRO (LOTE DE 70 PZAS.) - Clave: OF0016-0044, Folio: OF0016 (Depreciación)</t>
  </si>
  <si>
    <t>12630160361081100013395110</t>
  </si>
  <si>
    <t>SILLA FIESTA REFORZADA ACERO-TUBO NEGRO (LOTE DE 70 PZAS.) - Clave: OF0016-0045, Folio: OF0016 (Depreciación)</t>
  </si>
  <si>
    <t>12630160361081100013405110</t>
  </si>
  <si>
    <t>SILLA FIESTA REFORZADA ACERO-TUBO NEGRO (LOTE DE 70 PZAS.) - Clave: OF0016-0046, Folio: OF0016 (Depreciación)</t>
  </si>
  <si>
    <t>12630160361081100013415110</t>
  </si>
  <si>
    <t>SILLA FIESTA REFORZADA ACERO-TUBO NEGRO (LOTE DE 70 PZAS.) - Clave: OF0016-0047, Folio: OF0016 (Depreciación)</t>
  </si>
  <si>
    <t>12630160361081100013425110</t>
  </si>
  <si>
    <t>SILLA FIESTA REFORZADA ACERO-TUBO NEGRO (LOTE DE 70 PZAS.) - Clave: OF0016-0048, Folio: OF0016 (Depreciación)</t>
  </si>
  <si>
    <t>12630160361081100013435110</t>
  </si>
  <si>
    <t>SILLA FIESTA REFORZADA ACERO-TUBO NEGRO (LOTE DE 70 PZAS.) - Clave: OF0016-0049, Folio: OF0016 (Depreciación)</t>
  </si>
  <si>
    <t>12630160361081100013445110</t>
  </si>
  <si>
    <t>SILLA FIESTA REFORZADA ACERO-TUBO NEGRO (LOTE DE 70 PZAS.) - Clave: OF0016-0050, Folio: OF0016 (Depreciación)</t>
  </si>
  <si>
    <t>12630160361081100013455110</t>
  </si>
  <si>
    <t>SILLA FIESTA REFORZADA ACERO-TUBO NEGRO (LOTE DE 70 PZAS.) - Clave: OF0016-0051, Folio: OF0016 (Depreciación)</t>
  </si>
  <si>
    <t>12630160361081100013465110</t>
  </si>
  <si>
    <t>SILLA FIESTA REFORZADA ACERO-TUBO NEGRO (LOTE DE 70 PZAS.) - Clave: OF0016-0052, Folio: OF0016 (Depreciación)</t>
  </si>
  <si>
    <t>12630160361081100013475110</t>
  </si>
  <si>
    <t>SILLA FIESTA REFORZADA ACERO-TUBO NEGRO (LOTE DE 70 PZAS.) - Clave: OF0016-0053, Folio: OF0016 (Depreciación)</t>
  </si>
  <si>
    <t>12630160361081100013485110</t>
  </si>
  <si>
    <t>SILLA FIESTA REFORZADA ACERO-TUBO NEGRO (LOTE DE 70 PZAS.) - Clave: OF0016-0054, Folio: OF0016 (Depreciación)</t>
  </si>
  <si>
    <t>12630160361081100013495110</t>
  </si>
  <si>
    <t>SILLA FIESTA REFORZADA ACERO-TUBO NEGRO (LOTE DE 70 PZAS.) - Clave: OF0016-0055, Folio: OF0016 (Depreciación)</t>
  </si>
  <si>
    <t>12630160361081100013505110</t>
  </si>
  <si>
    <t>SILLA FIESTA REFORZADA ACERO-TUBO NEGRO (LOTE DE 70 PZAS.) - Clave: OF0016-0056, Folio: OF0016 (Depreciación)</t>
  </si>
  <si>
    <t>12630160361081100013515110</t>
  </si>
  <si>
    <t>SILLA FIESTA REFORZADA ACERO-TUBO NEGRO (LOTE DE 70 PZAS.) - Clave: OF0016-0057, Folio: OF0016 (Depreciación)</t>
  </si>
  <si>
    <t>12630160361081100013525110</t>
  </si>
  <si>
    <t>SILLA FIESTA REFORZADA ACERO-TUBO NEGRO (LOTE DE 70 PZAS.) - Clave: OF0016-0058, Folio: OF0016 (Depreciación)</t>
  </si>
  <si>
    <t>12630160361081100013535110</t>
  </si>
  <si>
    <t>SILLA FIESTA REFORZADA ACERO-TUBO NEGRO (LOTE DE 70 PZAS.) - Clave: OF0016-0059, Folio: OF0016 (Depreciación)</t>
  </si>
  <si>
    <t>12630160361081100013545110</t>
  </si>
  <si>
    <t>SILLA FIESTA REFORZADA ACERO-TUBO NEGRO (LOTE DE 70 PZAS.) - Clave: OF0016-0060, Folio: OF0016 (Depreciación)</t>
  </si>
  <si>
    <t>12630160361081100013555110</t>
  </si>
  <si>
    <t>SILLA FIESTA REFORZADA ACERO-TUBO NEGRO (LOTE DE 70 PZAS.) - Clave: OF0016-0061, Folio: OF0016 (Depreciación)</t>
  </si>
  <si>
    <t>12630160361081100013565110</t>
  </si>
  <si>
    <t>SILLA FIESTA REFORZADA ACERO-TUBO NEGRO (LOTE DE 70 PZAS.) - Clave: OF0016-0062, Folio: OF0016 (Depreciación)</t>
  </si>
  <si>
    <t>12630160361081100013575110</t>
  </si>
  <si>
    <t>SILLA FIESTA REFORZADA ACERO-TUBO NEGRO (LOTE DE 70 PZAS.) - Clave: OF0016-0063, Folio: OF0016 (Depreciación)</t>
  </si>
  <si>
    <t>12630160361081100013585110</t>
  </si>
  <si>
    <t>SILLA FIESTA REFORZADA ACERO-TUBO NEGRO (LOTE DE 70 PZAS.) - Clave: OF0016-0064, Folio: OF0016 (Depreciación)</t>
  </si>
  <si>
    <t>12630160361081100013595110</t>
  </si>
  <si>
    <t>SILLA FIESTA REFORZADA ACERO-TUBO NEGRO (LOTE DE 70 PZAS.) - Clave: OF0016-0065, Folio: OF0016 (Depreciación)</t>
  </si>
  <si>
    <t>12630160361081100013605110</t>
  </si>
  <si>
    <t>SILLA FIESTA REFORZADA ACERO-TUBO NEGRO (LOTE DE 70 PZAS.) - Clave: OF0016-0066, Folio: OF0016 (Depreciación)</t>
  </si>
  <si>
    <t>12630160361081100013615110</t>
  </si>
  <si>
    <t>SILLA FIESTA REFORZADA ACERO-TUBO NEGRO (LOTE DE 70 PZAS.) - Clave: OF0016-0067, Folio: OF0016 (Depreciación)</t>
  </si>
  <si>
    <t>12630160361081100013625110</t>
  </si>
  <si>
    <t>SILLA FIESTA REFORZADA ACERO-TUBO NEGRO (LOTE DE 70 PZAS.) - Clave: OF0016-0068, Folio: OF0016 (Depreciación)</t>
  </si>
  <si>
    <t>12630160361081100013635110</t>
  </si>
  <si>
    <t>SILLA FIESTA REFORZADA ACERO-TUBO NEGRO (LOTE DE 70 PZAS.) - Clave: OF0016-0069, Folio: OF0016 (Depreciación)</t>
  </si>
  <si>
    <t>12630160361081100013645110</t>
  </si>
  <si>
    <t>SILLA FIESTA REFORZADA ACERO-TUBO NEGRO (LOTE DE 70 PZAS.) - Clave: OF0016-0070, Folio: OF0016 (Depreciación)</t>
  </si>
  <si>
    <t>12630160361081100013655670</t>
  </si>
  <si>
    <t>12630160361081100013665670</t>
  </si>
  <si>
    <t>12630160361081100013675110</t>
  </si>
  <si>
    <t>ESCRITORIO CARIBEAN JUNIOR CON CAJONERA COLOR GRIS (LOTE DE 7 PIEZAS) - Clave: OP0006-0002, Folio: OP0006 (Depreciación)</t>
  </si>
  <si>
    <t>12630160361081100013685110</t>
  </si>
  <si>
    <t>ESCRITORIO CARIBEAN JUNIOR CON CAJONERA COLOR GRIS (LOTE DE 7 PIEZAS) - Clave: OP0006-0003, Folio: OP0006 (Depreciación)</t>
  </si>
  <si>
    <t>12630160361081100013695110</t>
  </si>
  <si>
    <t>ESCRITORIO CARIBEAN JUNIOR CON CAJONERA COLOR GRIS (LOTE DE 7 PIEZAS) - Clave: OP0006-0004, Folio: OP0006 (Depreciación)</t>
  </si>
  <si>
    <t>12630160361081100013705110</t>
  </si>
  <si>
    <t>ESCRITORIO CARIBEAN JUNIOR CON CAJONERA COLOR GRIS (LOTE DE 7 PIEZAS) - Clave: OP0006-0005, Folio: OP0006 (Depreciación)</t>
  </si>
  <si>
    <t>12630160361081100013715110</t>
  </si>
  <si>
    <t>ESCRITORIO CARIBEAN JUNIOR CON CAJONERA COLOR GRIS (LOTE DE 7 PIEZAS) - Clave: OP0006-0006, Folio: OP0006 (Depreciación)</t>
  </si>
  <si>
    <t>12630160361081100013725110</t>
  </si>
  <si>
    <t>ESCRITORIO CARIBEAN JUNIOR CON CAJONERA COLOR GRIS (LOTE DE 7 PIEZAS) - Clave: OP0006-0007, Folio: OP0006 (Depreciación)</t>
  </si>
  <si>
    <t>12630160361081100013735110</t>
  </si>
  <si>
    <t>SILLON EJECUTIVO PABLO BAJO (LOTE DE 2 PIEZAS) - Clave: OP0017-0002, Folio: OP0017 (Depreciación)</t>
  </si>
  <si>
    <t>12630160361081100013745110</t>
  </si>
  <si>
    <t>SILLA DE VISITA CONFORT TAPIZADA EN TELA (LOTE DE 4 PIEZAS) - Clave: OP0018-0002, Folio: OP0018 (Depreciación)</t>
  </si>
  <si>
    <t>12630160361081100013755110</t>
  </si>
  <si>
    <t>SILLA DE VISITA CONFORT TAPIZADA EN TELA (LOTE DE 4 PIEZAS) - Clave: OP0018-0003, Folio: OP0018 (Depreciación)</t>
  </si>
  <si>
    <t>12630160361081100013765110</t>
  </si>
  <si>
    <t>SILLA DE VISITA CONFORT TAPIZADA EN TELA (LOTE DE 4 PIEZAS) - Clave: OP0018-0004, Folio: OP0018 (Depreciación)</t>
  </si>
  <si>
    <t>12630160361081100013775110</t>
  </si>
  <si>
    <t>SILLA DE VISITA VIENA RESPALDO EN CONCHA (LOTE DE 2 PIEZAS) - Clave: OP0019-0002, Folio: OP0019 (Depreciación)</t>
  </si>
  <si>
    <t>12630160361081100013785650</t>
  </si>
  <si>
    <t>RADIO PORTATIL MARCA KENWOOD MOD. TK2302 TODOS CON ANTENA - Clave: PC0018-0002, Folio: PC0018 (Depreciación)</t>
  </si>
  <si>
    <t>12630160361081100013795650</t>
  </si>
  <si>
    <t>RADIO PORTATIL MARCA KENWOOD MOD. TK2302 TODOS CON ANTENA - Clave: PC0018-0003, Folio: PC0018 (Depreciación)</t>
  </si>
  <si>
    <t>12630160361081100013805690</t>
  </si>
  <si>
    <t>EXTINTORES PQS MOD. 20 MARCA FILADELFIA (LOTE DE 20 PZAS.) - Clave: PC0029-0002, Folio: PC0029 (Depreciación)</t>
  </si>
  <si>
    <t>12630160361081100013815690</t>
  </si>
  <si>
    <t>EXTINTORES PQS MOD. 20 MARCA FILADELFIA (LOTE DE 20 PZAS.) - Clave: PC0029-0003, Folio: PC0029 (Depreciación)</t>
  </si>
  <si>
    <t>12630160361081100013825690</t>
  </si>
  <si>
    <t>EXTINTORES PQS MOD. 20 MARCA FILADELFIA (LOTE DE 20 PZAS.) - Clave: PC0029-0004, Folio: PC0029 (Depreciación)</t>
  </si>
  <si>
    <t>12630160361081100013835690</t>
  </si>
  <si>
    <t>EXTINTORES PQS MOD. 20 MARCA FILADELFIA (LOTE DE 20 PZAS.) - Clave: PC0029-0005, Folio: PC0029 (Depreciación)</t>
  </si>
  <si>
    <t>12630160361081100013845690</t>
  </si>
  <si>
    <t>EXTINTORES PQS MOD. 20 MARCA FILADELFIA (LOTE DE 20 PZAS.) - Clave: PC0029-0006, Folio: PC0029 (Depreciación)</t>
  </si>
  <si>
    <t>12630160361081100013855690</t>
  </si>
  <si>
    <t>EXTINTORES PQS MOD. 20 MARCA FILADELFIA (LOTE DE 20 PZAS.) - Clave: PC0029-0007, Folio: PC0029 (Depreciación)</t>
  </si>
  <si>
    <t>12630160361081100013865690</t>
  </si>
  <si>
    <t>EXTINTORES PQS MOD. 20 MARCA FILADELFIA (LOTE DE 20 PZAS.) - Clave: PC0029-0008, Folio: PC0029 (Depreciación)</t>
  </si>
  <si>
    <t>12630160361081100013875690</t>
  </si>
  <si>
    <t>EXTINTORES PQS MOD. 20 MARCA FILADELFIA (LOTE DE 20 PZAS.) - Clave: PC0029-0009, Folio: PC0029 (Depreciación)</t>
  </si>
  <si>
    <t>12630160361081100013885690</t>
  </si>
  <si>
    <t>EXTINTORES PQS MOD. 20 MARCA FILADELFIA (LOTE DE 20 PZAS.) - Clave: PC0029-0010, Folio: PC0029 (Depreciación)</t>
  </si>
  <si>
    <t>12630160361081100013895690</t>
  </si>
  <si>
    <t>EXTINTORES PQS MOD. 20 MARCA FILADELFIA (LOTE DE 20 PZAS.) - Clave: PC0029-0011, Folio: PC0029 (Depreciación)</t>
  </si>
  <si>
    <t>12630160361081100013905690</t>
  </si>
  <si>
    <t>EXTINTORES PQS MOD. 20 MARCA FILADELFIA (LOTE DE 20 PZAS.) - Clave: PC0029-0012, Folio: PC0029 (Depreciación)</t>
  </si>
  <si>
    <t>12630160361081100013915690</t>
  </si>
  <si>
    <t>EXTINTORES PQS MOD. 20 MARCA FILADELFIA (LOTE DE 20 PZAS.) - Clave: PC0029-0013, Folio: PC0029 (Depreciación)</t>
  </si>
  <si>
    <t>12630160361081100013925690</t>
  </si>
  <si>
    <t>EXTINTORES PQS MOD. 20 MARCA FILADELFIA (LOTE DE 20 PZAS.) - Clave: PC0029-0014, Folio: PC0029 (Depreciación)</t>
  </si>
  <si>
    <t>12630160361081100013935690</t>
  </si>
  <si>
    <t>EXTINTORES PQS MOD. 20 MARCA FILADELFIA (LOTE DE 20 PZAS.) - Clave: PC0029-0015, Folio: PC0029 (Depreciación)</t>
  </si>
  <si>
    <t>12630160361081100013945690</t>
  </si>
  <si>
    <t>EXTINTORES PQS MOD. 20 MARCA FILADELFIA (LOTE DE 20 PZAS.) - Clave: PC0029-0016, Folio: PC0029 (Depreciación)</t>
  </si>
  <si>
    <t>12630160361081100013955690</t>
  </si>
  <si>
    <t>EXTINTORES PQS MOD. 20 MARCA FILADELFIA (LOTE DE 20 PZAS.) - Clave: PC0029-0017, Folio: PC0029 (Depreciación)</t>
  </si>
  <si>
    <t>12630160361081100013965690</t>
  </si>
  <si>
    <t>EXTINTORES PQS MOD. 20 MARCA FILADELFIA (LOTE DE 20 PZAS.) - Clave: PC0029-0018, Folio: PC0029 (Depreciación)</t>
  </si>
  <si>
    <t>12630160361081100013975690</t>
  </si>
  <si>
    <t>EXTINTORES PQS MOD. 20 MARCA FILADELFIA (LOTE DE 20 PZAS.) - Clave: PC0029-0019, Folio: PC0029 (Depreciación)</t>
  </si>
  <si>
    <t>12630160361081100013985690</t>
  </si>
  <si>
    <t>EXTINTORES PQS MOD. 20 MARCA FILADELFIA (LOTE DE 20 PZAS.) - Clave: PC0029-0020, Folio: PC0029 (Depreciación)</t>
  </si>
  <si>
    <t>12630160361081100013995310</t>
  </si>
  <si>
    <t>COLLAR CERVICAL FILADELFIA (LOTE DE 3 PZAS.) - Clave: PC0040-0002, Folio: PC0040 (Depreciación)</t>
  </si>
  <si>
    <t>12630160361081100014005310</t>
  </si>
  <si>
    <t>COLLAR CERVICAL FILADELFIA (LOTE DE 3 PZAS.) - Clave: PC0040-0003, Folio: PC0040 (Depreciación)</t>
  </si>
  <si>
    <t>12630160361081100014015310</t>
  </si>
  <si>
    <t>12630160361081100014035310</t>
  </si>
  <si>
    <t>JUEGO DE FERULAS COLOR NARANJA (LOTE DE 3 PZAS.) - Clave: PC0047-0002, Folio: PC0047 (Depreciación)</t>
  </si>
  <si>
    <t>12630160361081100014045310</t>
  </si>
  <si>
    <t>JUEGO DE FERULAS COLOR NARANJA (LOTE DE 3 PZAS.) - Clave: PC0047-0003, Folio: PC0047 (Depreciación)</t>
  </si>
  <si>
    <t>12630160361081100014055110</t>
  </si>
  <si>
    <t>12630160361081100014065120</t>
  </si>
  <si>
    <t>BANCAS DE MADERA COLOR NATURAL (LOTE DE 7 PZAS.) - Clave: PRE0028-0002, Folio: PRE0028 (Depreciación)</t>
  </si>
  <si>
    <t>12630160361081100014075120</t>
  </si>
  <si>
    <t>BANCAS DE MADERA COLOR NATURAL (LOTE DE 7 PZAS.) - Clave: PRE0028-0003, Folio: PRE0028 (Depreciación)</t>
  </si>
  <si>
    <t>12630160361081100014085120</t>
  </si>
  <si>
    <t>BANCAS DE MADERA COLOR NATURAL (LOTE DE 7 PZAS.) - Clave: PRE0028-0004, Folio: PRE0028 (Depreciación)</t>
  </si>
  <si>
    <t>12630160361081100014095120</t>
  </si>
  <si>
    <t>BANCAS DE MADERA COLOR NATURAL (LOTE DE 7 PZAS.) - Clave: PRE0028-0005, Folio: PRE0028 (Depreciación)</t>
  </si>
  <si>
    <t>12630160361081100014105120</t>
  </si>
  <si>
    <t>BANCAS DE MADERA COLOR NATURAL (LOTE DE 7 PZAS.) - Clave: PRE0028-0006, Folio: PRE0028 (Depreciación)</t>
  </si>
  <si>
    <t>12630160361081100014115120</t>
  </si>
  <si>
    <t>BANCAS DE MADERA COLOR NATURAL (LOTE DE 7 PZAS.) - Clave: PRE0028-0007, Folio: PRE0028 (Depreciación)</t>
  </si>
  <si>
    <t>12630160361081100014125120</t>
  </si>
  <si>
    <t>SILLAS NAJERA 1" CROMADA (LOTE DE 2 PZAS.) - Clave: SA0001-0002, Folio: SA0001 (Depreciación)</t>
  </si>
  <si>
    <t>12630160361081100014135120</t>
  </si>
  <si>
    <t>SILLAS APILABLES COSTA RICA (LOTE DE 4 PIEZAS) - Clave: SI0010-0002, Folio: SI0010 (Depreciación)</t>
  </si>
  <si>
    <t>12630160361081100014145120</t>
  </si>
  <si>
    <t>SILLAS APILABLES COSTA RICA (LOTE DE 4 PIEZAS) - Clave: SI0010-0003, Folio: SI0010 (Depreciación)</t>
  </si>
  <si>
    <t>12630160361081100014155120</t>
  </si>
  <si>
    <t>SILLAS APILABLES COSTA RICA (LOTE DE 4 PIEZAS) - Clave: SI0010-0004, Folio: SI0010 (Depreciación)</t>
  </si>
  <si>
    <t>12630160361081100014165120</t>
  </si>
  <si>
    <t>12630160361081100014175110</t>
  </si>
  <si>
    <t>SILLAS ACOJINADAS COLOR GUINDA (LOTE DE 4 PZAS.) - Clave: TENET0007-0002, Folio: TENET0007 (Depreciación)</t>
  </si>
  <si>
    <t>12630160361081100014185110</t>
  </si>
  <si>
    <t>SILLAS ACOJINADAS COLOR GUINDA (LOTE DE 4 PZAS.) - Clave: TENET0007-0003, Folio: TENET0007 (Depreciación)</t>
  </si>
  <si>
    <t>12630160361081100014195110</t>
  </si>
  <si>
    <t>SILLAS ACOJINADAS COLOR GUINDA (LOTE DE 4 PZAS.) - Clave: TENET0007-0004, Folio: TENET0007 (Depreciación)</t>
  </si>
  <si>
    <t>12630160361081100014205120</t>
  </si>
  <si>
    <t>SILLAS DE MADERA COLOR NATURAL (LOTE DE 3 PZAS.) - Clave: TENET0008-0002, Folio: TENET0008 (Depreciación)</t>
  </si>
  <si>
    <t>12630160361081100014215120</t>
  </si>
  <si>
    <t>SILLAS DE MADERA COLOR NATURAL (LOTE DE 3 PZAS.) - Clave: TENET0008-0003, Folio: TENET0008 (Depreciación)</t>
  </si>
  <si>
    <t>12630160361081100014225120</t>
  </si>
  <si>
    <t>BANCAS DE MADERA COLOR NATURAL (LOTE DE 2 PZAS.) - Clave: TENET0009-0002, Folio: TENET0009 (Depreciación)</t>
  </si>
  <si>
    <t>12630160361081100014235120</t>
  </si>
  <si>
    <t>12630160361081100014245120</t>
  </si>
  <si>
    <t>12630160361081100014255120</t>
  </si>
  <si>
    <t>12630160361081100014265230</t>
  </si>
  <si>
    <t>CAMARA CANON EOS REBEL T6 CON 2 LENTES MOCHILA BP200 Y TRIPIE (5 PZAS.) - Clave: DC0013-0002, Folio: DC0013 (Depreciación)</t>
  </si>
  <si>
    <t>12630160361081100014275230</t>
  </si>
  <si>
    <t>CAMARA CANON EOS REBEL T6 CON 2 LENTES MOCHILA BP200 Y TRIPIE (5 PZAS.) - Clave: DC0013-0003, Folio: DC0013 (Depreciación)</t>
  </si>
  <si>
    <t>12630160361081100014285230</t>
  </si>
  <si>
    <t>CAMARA CANON EOS REBEL T6 CON 2 LENTES MOCHILA BP200 Y TRIPIE (5 PZAS.) - Clave: DC0013-0004, Folio: DC0013 (Depreciación)</t>
  </si>
  <si>
    <t>12630160361081100014295230</t>
  </si>
  <si>
    <t>CAMARA CANON EOS REBEL T6 CON 2 LENTES MOCHILA BP200 Y TRIPIE (5 PZAS.) - Clave: DC0013-0005, Folio: DC0013 (Depreciación)</t>
  </si>
  <si>
    <t>12630160361081100014305190</t>
  </si>
  <si>
    <t>GANCHO PARA CAMIONETA DE BX-24454 CAR HOOKS INOX (12 PZAS.) - Clave: RA0008-0002, Folio: RA0008 (Depreciación)</t>
  </si>
  <si>
    <t>12630160361081100014315190</t>
  </si>
  <si>
    <t>GANCHO PARA CAMIONETA DE BX-24454 CAR HOOKS INOX (12 PZAS.) - Clave: RA0008-0003, Folio: RA0008 (Depreciación)</t>
  </si>
  <si>
    <t>12630160361081100014325190</t>
  </si>
  <si>
    <t>GANCHO PARA CAMIONETA DE BX-24454 CAR HOOKS INOX (12 PZAS.) - Clave: RA0008-0004, Folio: RA0008 (Depreciación)</t>
  </si>
  <si>
    <t>12630160361081100014335190</t>
  </si>
  <si>
    <t>GANCHO PARA CAMIONETA DE BX-24454 CAR HOOKS INOX (12 PZAS.) - Clave: RA0008-0005, Folio: RA0008 (Depreciación)</t>
  </si>
  <si>
    <t>12630160361081100014345190</t>
  </si>
  <si>
    <t>GANCHO PARA CAMIONETA DE BX-24454 CAR HOOKS INOX (12 PZAS.) - Clave: RA0008-0006, Folio: RA0008 (Depreciación)</t>
  </si>
  <si>
    <t>12630160361081100014355190</t>
  </si>
  <si>
    <t>GANCHO PARA CAMIONETA DE BX-24454 CAR HOOKS INOX (12 PZAS.) - Clave: RA0008-0007, Folio: RA0008 (Depreciación)</t>
  </si>
  <si>
    <t>12630160361081100014365190</t>
  </si>
  <si>
    <t>GANCHO PARA CAMIONETA DE BX-24454 CAR HOOKS INOX (12 PZAS.) - Clave: RA0008-0008, Folio: RA0008 (Depreciación)</t>
  </si>
  <si>
    <t>12630160361081100014375190</t>
  </si>
  <si>
    <t>GANCHO PARA CAMIONETA DE BX-24454 CAR HOOKS INOX (12 PZAS.) - Clave: RA0008-0009, Folio: RA0008 (Depreciación)</t>
  </si>
  <si>
    <t>12630160361081100014385190</t>
  </si>
  <si>
    <t>GANCHO PARA CAMIONETA DE BX-24454 CAR HOOKS INOX (12 PZAS.) - Clave: RA0008-0010, Folio: RA0008 (Depreciación)</t>
  </si>
  <si>
    <t>12630160361081100014395190</t>
  </si>
  <si>
    <t>GANCHO PARA CAMIONETA DE BX-24454 CAR HOOKS INOX (12 PZAS.) - Clave: RA0008-0011, Folio: RA0008 (Depreciación)</t>
  </si>
  <si>
    <t>12630160361081100014405190</t>
  </si>
  <si>
    <t>GANCHO PARA CAMIONETA DE BX-24454 CAR HOOKS INOX (12 PZAS.) - Clave: RA0008-0012, Folio: RA0008 (Depreciación)</t>
  </si>
  <si>
    <t>12630160361081100014415670</t>
  </si>
  <si>
    <t>12630160361081100014425650</t>
  </si>
  <si>
    <t>RADIO PORTATIL DIGITAL KENWOOD (6 PZAS.) - Clave: PC0019-0002, Folio: PC0019 (Depreciación)</t>
  </si>
  <si>
    <t>12630160361081100014435650</t>
  </si>
  <si>
    <t>RADIO PORTATIL DIGITAL KENWOOD (6 PZAS.) - Clave: PC0019-0003, Folio: PC0019 (Depreciación)</t>
  </si>
  <si>
    <t>12630160361081100014445650</t>
  </si>
  <si>
    <t>RADIO PORTATIL DIGITAL KENWOOD (6 PZAS.) - Clave: PC0019-0004, Folio: PC0019 (Depreciación)</t>
  </si>
  <si>
    <t>12630160361081100014455650</t>
  </si>
  <si>
    <t>RADIO PORTATIL DIGITAL KENWOOD (6 PZAS.) - Clave: PC0019-0005, Folio: PC0019 (Depreciación)</t>
  </si>
  <si>
    <t>12630160361081100014465650</t>
  </si>
  <si>
    <t>RADIO PORTATIL DIGITAL KENWOOD (6 PZAS.) - Clave: PC0019-0006, Folio: PC0019 (Depreciación)</t>
  </si>
  <si>
    <t>12630160361081100014475650</t>
  </si>
  <si>
    <t>RADIO MOVIL ANALOGO DIGITAL KENWOOD (2 PZAS.) - Clave: PC0020-0002, Folio: PC0020 (Depreciación)</t>
  </si>
  <si>
    <t>12630160361081100014485150</t>
  </si>
  <si>
    <t>COMPUTADORA LENOVO COLOR NEGRO Y UNA BLANCA (TOTAL 11 PZAS.) - Clave: UNI0003-0003, Folio: UNI0003 (Depreciación)</t>
  </si>
  <si>
    <t>12630160361081100014495150</t>
  </si>
  <si>
    <t>COMPUTADORA LENOVO COLOR NEGRO Y UNA BLANCA (TOTAL 11 PZAS.) - Clave: UNI0003-0004, Folio: UNI0003 (Depreciación)</t>
  </si>
  <si>
    <t>12630160361081100014505150</t>
  </si>
  <si>
    <t>COMPUTADORA LENOVO COLOR NEGRO Y UNA BLANCA (TOTAL 11 PZAS.) - Clave: UNI0003-0005, Folio: UNI0003 (Depreciación)</t>
  </si>
  <si>
    <t>12630160361081100014515150</t>
  </si>
  <si>
    <t>COMPUTADORA LENOVO COLOR NEGRO Y UNA BLANCA (TOTAL 11 PZAS.) - Clave: UNI0003-0006, Folio: UNI0003 (Depreciación)</t>
  </si>
  <si>
    <t>12630160361081100014525150</t>
  </si>
  <si>
    <t>COMPUTADORA LENOVO COLOR NEGRO Y UNA BLANCA (TOTAL 11 PZAS.) - Clave: UNI0003-0007, Folio: UNI0003 (Depreciación)</t>
  </si>
  <si>
    <t>12630160361081100014535150</t>
  </si>
  <si>
    <t>COMPUTADORA LENOVO COLOR NEGRO Y UNA BLANCA (TOTAL 11 PZAS.) - Clave: UNI0003-0008, Folio: UNI0003 (Depreciación)</t>
  </si>
  <si>
    <t>12630160361081100014545150</t>
  </si>
  <si>
    <t>COMPUTADORA LENOVO COLOR NEGRO Y UNA BLANCA (TOTAL 11 PZAS.) - Clave: UNI0003-0009, Folio: UNI0003 (Depreciación)</t>
  </si>
  <si>
    <t>12630160361081100014555150</t>
  </si>
  <si>
    <t>COMPUTADORA LENOVO COLOR NEGRO Y UNA BLANCA (TOTAL 11 PZAS.) - Clave: UNI0003-0010, Folio: UNI0003 (Depreciación)</t>
  </si>
  <si>
    <t>12630160361081100014565150</t>
  </si>
  <si>
    <t>COMPUTADORA LENOVO COLOR NEGRO Y UNA BLANCA (TOTAL 11 PZAS.) - Clave: UNI0003-0011, Folio: UNI0003 (Depreciación)</t>
  </si>
  <si>
    <t>12630160361081100014575150</t>
  </si>
  <si>
    <t>COMPUTADORA LENOVO COLOR NEGRO Y UNA BLANCA (TOTAL 11 PZAS.) - Clave: UNI0003-0012, Folio: UNI0003 (Depreciación)</t>
  </si>
  <si>
    <t>12630160361081100014585150</t>
  </si>
  <si>
    <t>REGULADOR SOLA BASIC MICROVOLT VA2000 (11 PZAS.) - Clave: UNI0005-0002, Folio: UNI0005 (Depreciación)</t>
  </si>
  <si>
    <t>12630160361081100014595150</t>
  </si>
  <si>
    <t>REGULADOR SOLA BASIC MICROVOLT VA2000 (11 PZAS.) - Clave: UNI0005-0003, Folio: UNI0005 (Depreciación)</t>
  </si>
  <si>
    <t>12630160361081100014605150</t>
  </si>
  <si>
    <t>REGULADOR SOLA BASIC MICROVOLT VA2000 (11 PZAS.) - Clave: UNI0005-0004, Folio: UNI0005 (Depreciación)</t>
  </si>
  <si>
    <t>12630160361081100014615150</t>
  </si>
  <si>
    <t>REGULADOR SOLA BASIC MICROVOLT VA2000 (11 PZAS.) - Clave: UNI0005-0005, Folio: UNI0005 (Depreciación)</t>
  </si>
  <si>
    <t>12630160361081100014625150</t>
  </si>
  <si>
    <t>REGULADOR SOLA BASIC MICROVOLT VA2000 (11 PZAS.) - Clave: UNI0005-0006, Folio: UNI0005 (Depreciación)</t>
  </si>
  <si>
    <t>12630160361081100014635150</t>
  </si>
  <si>
    <t>REGULADOR SOLA BASIC MICROVOLT VA2000 (11 PZAS.) - Clave: UNI0005-0007, Folio: UNI0005 (Depreciación)</t>
  </si>
  <si>
    <t>12630160361081100014645150</t>
  </si>
  <si>
    <t>REGULADOR SOLA BASIC MICROVOLT VA2000 (11 PZAS.) - Clave: UNI0005-0008, Folio: UNI0005 (Depreciación)</t>
  </si>
  <si>
    <t>12630160361081100014655150</t>
  </si>
  <si>
    <t>REGULADOR SOLA BASIC MICROVOLT VA2000 (11 PZAS.) - Clave: UNI0005-0009, Folio: UNI0005 (Depreciación)</t>
  </si>
  <si>
    <t>12630160361081100014665150</t>
  </si>
  <si>
    <t>REGULADOR SOLA BASIC MICROVOLT VA2000 (11 PZAS.) - Clave: UNI0005-0010, Folio: UNI0005 (Depreciación)</t>
  </si>
  <si>
    <t>12630160361081100014675150</t>
  </si>
  <si>
    <t>REGULADOR SOLA BASIC MICROVOLT VA2000 (11 PZAS.) - Clave: UNI0005-0011, Folio: UNI0005 (Depreciación)</t>
  </si>
  <si>
    <t>12630160361081100014685110</t>
  </si>
  <si>
    <t>ESCRITORIO MESA DE MAESTRO DE 60 X 1.20 CON ESTRUCTURA TUBULAR (LOTE DE 5 PIEZAS) - Clave: DIF0051-0002, Folio: DIF0051 (Depreciación)</t>
  </si>
  <si>
    <t>12630160361081100014695110</t>
  </si>
  <si>
    <t>ESCRITORIO MESA DE MAESTRO DE 60 X 1.20 CON ESTRUCTURA TUBULAR (LOTE DE 5 PIEZAS) - Clave: DIF0051-0003, Folio: DIF0051 (Depreciación)</t>
  </si>
  <si>
    <t>12630160361081100014705110</t>
  </si>
  <si>
    <t>ESCRITORIO MESA DE MAESTRO DE 60 X 1.20 CON ESTRUCTURA TUBULAR (LOTE DE 5 PIEZAS) - Clave: DIF0051-0004, Folio: DIF0051 (Depreciación)</t>
  </si>
  <si>
    <t>12630160361081100014715110</t>
  </si>
  <si>
    <t>ESCRITORIO MESA DE MAESTRO DE 60 X 1.20 CON ESTRUCTURA TUBULAR (LOTE DE 5 PIEZAS) - Clave: DIF0051-0005, Folio: DIF0051 (Depreciación)</t>
  </si>
  <si>
    <t>12630160361081100014725110</t>
  </si>
  <si>
    <t>ESCRITORIO MESA DE MAESTRO DE 60 X 1.20 CON ESTRUCTURA TUBULAR (LOTE DE 5 PIEZAS) - Clave: DIF0063-0002, Folio: DIF0063 (Depreciación)</t>
  </si>
  <si>
    <t>12630160361081100014735110</t>
  </si>
  <si>
    <t>ESCRITORIO MESA DE MAESTRO DE 60 X 1.20 CON ESTRUCTURA TUBULAR (LOTE DE 5 PIEZAS) - Clave: DIF0063-0003, Folio: DIF0063 (Depreciación)</t>
  </si>
  <si>
    <t>12630160361081100014745110</t>
  </si>
  <si>
    <t>ESCRITORIO MESA DE MAESTRO DE 60 X 1.20 CON ESTRUCTURA TUBULAR (LOTE DE 5 PIEZAS) - Clave: DIF0063-0004, Folio: DIF0063 (Depreciación)</t>
  </si>
  <si>
    <t>12630160361081100014755110</t>
  </si>
  <si>
    <t>ESCRITORIO MESA DE MAESTRO DE 60 X 1.20 CON ESTRUCTURA TUBULAR (LOTE DE 5 PIEZAS) - Clave: DIF0063-0005, Folio: DIF0063 (Depreciación)</t>
  </si>
  <si>
    <t>12630160361081100014765110</t>
  </si>
  <si>
    <t>SILLAS APILABLES COLOR NARANJA (LOTE DE 30 PZAS.) - Clave: DIF0053-0002, Folio: DIF0053 (Depreciación)</t>
  </si>
  <si>
    <t>12630160361081100014775110</t>
  </si>
  <si>
    <t>SILLAS APILABLES COLOR NARANJA (LOTE DE 30 PZAS.) - Clave: DIF0053-0003, Folio: DIF0053 (Depreciación)</t>
  </si>
  <si>
    <t>12630160361081100014785110</t>
  </si>
  <si>
    <t>SILLAS APILABLES COLOR NARANJA (LOTE DE 30 PZAS.) - Clave: DIF0053-0004, Folio: DIF0053 (Depreciación)</t>
  </si>
  <si>
    <t>12630160361081100014795110</t>
  </si>
  <si>
    <t>SILLAS APILABLES COLOR NARANJA (LOTE DE 30 PZAS.) - Clave: DIF0053-0005, Folio: DIF0053 (Depreciación)</t>
  </si>
  <si>
    <t>12630160361081100014805110</t>
  </si>
  <si>
    <t>SILLAS APILABLES COLOR NARANJA (LOTE DE 30 PZAS.) - Clave: DIF0053-0006, Folio: DIF0053 (Depreciación)</t>
  </si>
  <si>
    <t>12630160361081100014815110</t>
  </si>
  <si>
    <t>SILLAS APILABLES COLOR NARANJA (LOTE DE 30 PZAS.) - Clave: DIF0053-0007, Folio: DIF0053 (Depreciación)</t>
  </si>
  <si>
    <t>12630160361081100014825110</t>
  </si>
  <si>
    <t>SILLAS APILABLES COLOR NARANJA (LOTE DE 30 PZAS.) - Clave: DIF0053-0008, Folio: DIF0053 (Depreciación)</t>
  </si>
  <si>
    <t>12630160361081100014835110</t>
  </si>
  <si>
    <t>SILLAS APILABLES COLOR NARANJA (LOTE DE 30 PZAS.) - Clave: DIF0053-0009, Folio: DIF0053 (Depreciación)</t>
  </si>
  <si>
    <t>12630160361081100014845110</t>
  </si>
  <si>
    <t>SILLAS APILABLES COLOR NARANJA (LOTE DE 30 PZAS.) - Clave: DIF0053-0010, Folio: DIF0053 (Depreciación)</t>
  </si>
  <si>
    <t>12630160361081100014855110</t>
  </si>
  <si>
    <t>SILLAS APILABLES COLOR NARANJA (LOTE DE 30 PZAS.) - Clave: DIF0053-0011, Folio: DIF0053 (Depreciación)</t>
  </si>
  <si>
    <t>12630160361081100014865110</t>
  </si>
  <si>
    <t>SILLAS APILABLES COLOR NARANJA (LOTE DE 30 PZAS.) - Clave: DIF0053-0012, Folio: DIF0053 (Depreciación)</t>
  </si>
  <si>
    <t>12630160361081100014875110</t>
  </si>
  <si>
    <t>SILLAS APILABLES COLOR NARANJA (LOTE DE 30 PZAS.) - Clave: DIF0053-0013, Folio: DIF0053 (Depreciación)</t>
  </si>
  <si>
    <t>12630160361081100014885110</t>
  </si>
  <si>
    <t>SILLAS APILABLES COLOR NARANJA (LOTE DE 30 PZAS.) - Clave: DIF0053-0014, Folio: DIF0053 (Depreciación)</t>
  </si>
  <si>
    <t>12630160361081100014895110</t>
  </si>
  <si>
    <t>SILLAS APILABLES COLOR NARANJA (LOTE DE 30 PZAS.) - Clave: DIF0053-0015, Folio: DIF0053 (Depreciación)</t>
  </si>
  <si>
    <t>12630160361081100014905110</t>
  </si>
  <si>
    <t>SILLAS APILABLES COLOR NARANJA (LOTE DE 30 PZAS.) - Clave: DIF0053-0016, Folio: DIF0053 (Depreciación)</t>
  </si>
  <si>
    <t>12630160361081100014915110</t>
  </si>
  <si>
    <t>SILLAS APILABLES COLOR NARANJA (LOTE DE 30 PZAS.) - Clave: DIF0053-0017, Folio: DIF0053 (Depreciación)</t>
  </si>
  <si>
    <t>12630160361081100014925110</t>
  </si>
  <si>
    <t>SILLAS APILABLES COLOR NARANJA (LOTE DE 30 PZAS.) - Clave: DIF0053-0018, Folio: DIF0053 (Depreciación)</t>
  </si>
  <si>
    <t>12630160361081100014935110</t>
  </si>
  <si>
    <t>SILLAS APILABLES COLOR NARANJA (LOTE DE 30 PZAS.) - Clave: DIF0053-0019, Folio: DIF0053 (Depreciación)</t>
  </si>
  <si>
    <t>12630160361081100014945110</t>
  </si>
  <si>
    <t>SILLAS APILABLES COLOR NARANJA (LOTE DE 30 PZAS.) - Clave: DIF0053-0020, Folio: DIF0053 (Depreciación)</t>
  </si>
  <si>
    <t>12630160361081100014955110</t>
  </si>
  <si>
    <t>SILLAS APILABLES COLOR NARANJA (LOTE DE 30 PZAS.) - Clave: DIF0053-0021, Folio: DIF0053 (Depreciación)</t>
  </si>
  <si>
    <t>12630160361081100014965110</t>
  </si>
  <si>
    <t>SILLAS APILABLES COLOR NARANJA (LOTE DE 30 PZAS.) - Clave: DIF0053-0022, Folio: DIF0053 (Depreciación)</t>
  </si>
  <si>
    <t>12630160361081100014975110</t>
  </si>
  <si>
    <t>SILLAS APILABLES COLOR NARANJA (LOTE DE 30 PZAS.) - Clave: DIF0053-0023, Folio: DIF0053 (Depreciación)</t>
  </si>
  <si>
    <t>12630160361081100014985110</t>
  </si>
  <si>
    <t>SILLAS APILABLES COLOR NARANJA (LOTE DE 30 PZAS.) - Clave: DIF0053-0024, Folio: DIF0053 (Depreciación)</t>
  </si>
  <si>
    <t>12630160361081100014995110</t>
  </si>
  <si>
    <t>SILLAS APILABLES COLOR NARANJA (LOTE DE 30 PZAS.) - Clave: DIF0053-0025, Folio: DIF0053 (Depreciación)</t>
  </si>
  <si>
    <t>12630160361081100015005110</t>
  </si>
  <si>
    <t>SILLAS APILABLES COLOR NARANJA (LOTE DE 30 PZAS.) - Clave: DIF0053-0026, Folio: DIF0053 (Depreciación)</t>
  </si>
  <si>
    <t>12630160361081100015015110</t>
  </si>
  <si>
    <t>SILLAS APILABLES COLOR NARANJA (LOTE DE 30 PZAS.) - Clave: DIF0053-0027, Folio: DIF0053 (Depreciación)</t>
  </si>
  <si>
    <t>12630160361081100015025110</t>
  </si>
  <si>
    <t>SILLAS APILABLES COLOR NARANJA (LOTE DE 30 PZAS.) - Clave: DIF0053-0028, Folio: DIF0053 (Depreciación)</t>
  </si>
  <si>
    <t>12630160361081100015035110</t>
  </si>
  <si>
    <t>SILLAS APILABLES COLOR NARANJA (LOTE DE 30 PZAS.) - Clave: DIF0053-0029, Folio: DIF0053 (Depreciación)</t>
  </si>
  <si>
    <t>12630160361081100015045110</t>
  </si>
  <si>
    <t>SILLAS APILABLES COLOR NARANJA (LOTE DE 30 PZAS.) - Clave: DIF0053-0030, Folio: DIF0053 (Depreciación)</t>
  </si>
  <si>
    <t>12630160361081100015055110</t>
  </si>
  <si>
    <t>SILLAS TUBULAR COLORES BEIGE Y NEGRO (LOTE DE 7 PZAS.) - Clave: DIF0054-0002, Folio: DIF0054 (Depreciación)</t>
  </si>
  <si>
    <t>12630160361081100015065110</t>
  </si>
  <si>
    <t>SILLAS TUBULAR COLORES BEIGE Y NEGRO (LOTE DE 7 PZAS.) - Clave: DIF0054-0003, Folio: DIF0054 (Depreciación)</t>
  </si>
  <si>
    <t>12630160361081100015075110</t>
  </si>
  <si>
    <t>SILLAS TUBULAR COLORES BEIGE Y NEGRO (LOTE DE 7 PZAS.) - Clave: DIF0054-0004, Folio: DIF0054 (Depreciación)</t>
  </si>
  <si>
    <t>12630160361081100015085110</t>
  </si>
  <si>
    <t>SILLAS TUBULAR COLORES BEIGE Y NEGRO (LOTE DE 7 PZAS.) - Clave: DIF0054-0005, Folio: DIF0054 (Depreciación)</t>
  </si>
  <si>
    <t>12630160361081100015095110</t>
  </si>
  <si>
    <t>SILLAS TUBULAR COLORES BEIGE Y NEGRO (LOTE DE 7 PZAS.) - Clave: DIF0054-0006, Folio: DIF0054 (Depreciación)</t>
  </si>
  <si>
    <t>12630160361081100015105110</t>
  </si>
  <si>
    <t>SILLAS TUBULAR COLORES BEIGE Y NEGRO (LOTE DE 7 PZAS.) - Clave: DIF0054-0007, Folio: DIF0054 (Depreciación)</t>
  </si>
  <si>
    <t>12630160361081100015165220</t>
  </si>
  <si>
    <t>12630160361081100015175120</t>
  </si>
  <si>
    <t>MESAS DE MADERA GRANDE COLOR NATURAL (LOTE DE 3 PZAS.) - Clave: DIF0064-0001, Folio: DIF0064 (Depreciación)</t>
  </si>
  <si>
    <t>12630160361081100015185120</t>
  </si>
  <si>
    <t>MESAS DE MADERA GRANDE COLOR NATURAL (LOTE DE 3 PZAS.) - Clave: DIF0064-0002, Folio: DIF0064 (Depreciación)</t>
  </si>
  <si>
    <t>12630160361081100015195120</t>
  </si>
  <si>
    <t>MESAS DE MADERA GRANDE COLOR NATURAL (LOTE DE 3 PZAS.) - Clave: DIF0064-0003, Folio: DIF0064 (Depreciación)</t>
  </si>
  <si>
    <t>12630160361081100015205110</t>
  </si>
  <si>
    <t>SILLAS APILABLES COLOR NARANJA (LOTE DE 30 PZAS.) - Clave: DIF0066-0002, Folio: DIF0066 (Depreciación)</t>
  </si>
  <si>
    <t>12630160361081100015215110</t>
  </si>
  <si>
    <t>SILLAS APILABLES COLOR NARANJA (LOTE DE 30 PZAS.) - Clave: DIF0066-0003, Folio: DIF0066 (Depreciación)</t>
  </si>
  <si>
    <t>12630160361081100015225110</t>
  </si>
  <si>
    <t>SILLAS APILABLES COLOR NARANJA (LOTE DE 30 PZAS.) - Clave: DIF0066-0004, Folio: DIF0066 (Depreciación)</t>
  </si>
  <si>
    <t>12630160361081100015235110</t>
  </si>
  <si>
    <t>SILLAS APILABLES COLOR NARANJA (LOTE DE 30 PZAS.) - Clave: DIF0066-0005, Folio: DIF0066 (Depreciación)</t>
  </si>
  <si>
    <t>12630160361081100015245110</t>
  </si>
  <si>
    <t>SILLAS APILABLES COLOR NARANJA (LOTE DE 30 PZAS.) - Clave: DIF0066-0006, Folio: DIF0066 (Depreciación)</t>
  </si>
  <si>
    <t>12630160361081100015255110</t>
  </si>
  <si>
    <t>SILLAS APILABLES COLOR NARANJA (LOTE DE 30 PZAS.) - Clave: DIF0066-0007, Folio: DIF0066 (Depreciación)</t>
  </si>
  <si>
    <t>12630160361081100015265110</t>
  </si>
  <si>
    <t>SILLAS APILABLES COLOR NARANJA (LOTE DE 30 PZAS.) - Clave: DIF0066-0008, Folio: DIF0066 (Depreciación)</t>
  </si>
  <si>
    <t>12630160361081100015275110</t>
  </si>
  <si>
    <t>SILLAS APILABLES COLOR NARANJA (LOTE DE 30 PZAS.) - Clave: DIF0066-0009, Folio: DIF0066 (Depreciación)</t>
  </si>
  <si>
    <t>12630160361081100015285110</t>
  </si>
  <si>
    <t>SILLAS APILABLES COLOR NARANJA (LOTE DE 30 PZAS.) - Clave: DIF0066-0010, Folio: DIF0066 (Depreciación)</t>
  </si>
  <si>
    <t>12630160361081100015295110</t>
  </si>
  <si>
    <t>SILLAS APILABLES COLOR NARANJA (LOTE DE 30 PZAS.) - Clave: DIF0066-0011, Folio: DIF0066 (Depreciación)</t>
  </si>
  <si>
    <t>12630160361081100015305110</t>
  </si>
  <si>
    <t>SILLAS APILABLES COLOR NARANJA (LOTE DE 30 PZAS.) - Clave: DIF0066-0012, Folio: DIF0066 (Depreciación)</t>
  </si>
  <si>
    <t>12630160361081100015315110</t>
  </si>
  <si>
    <t>SILLAS APILABLES COLOR NARANJA (LOTE DE 30 PZAS.) - Clave: DIF0066-0013, Folio: DIF0066 (Depreciación)</t>
  </si>
  <si>
    <t>12630160361081100015325110</t>
  </si>
  <si>
    <t>SILLAS APILABLES COLOR NARANJA (LOTE DE 30 PZAS.) - Clave: DIF0066-0014, Folio: DIF0066 (Depreciación)</t>
  </si>
  <si>
    <t>12630160361081100015335110</t>
  </si>
  <si>
    <t>SILLAS APILABLES COLOR NARANJA (LOTE DE 30 PZAS.) - Clave: DIF0066-0015, Folio: DIF0066 (Depreciación)</t>
  </si>
  <si>
    <t>12630160361081100015345110</t>
  </si>
  <si>
    <t>SILLAS APILABLES COLOR NARANJA (LOTE DE 30 PZAS.) - Clave: DIF0066-0016, Folio: DIF0066 (Depreciación)</t>
  </si>
  <si>
    <t>12630160361081100015355110</t>
  </si>
  <si>
    <t>SILLAS APILABLES COLOR NARANJA (LOTE DE 30 PZAS.) - Clave: DIF0066-0017, Folio: DIF0066 (Depreciación)</t>
  </si>
  <si>
    <t>12630160361081100015365110</t>
  </si>
  <si>
    <t>SILLAS APILABLES COLOR NARANJA (LOTE DE 30 PZAS.) - Clave: DIF0066-0018, Folio: DIF0066 (Depreciación)</t>
  </si>
  <si>
    <t>12630160361081100015375110</t>
  </si>
  <si>
    <t>SILLAS APILABLES COLOR NARANJA (LOTE DE 30 PZAS.) - Clave: DIF0066-0019, Folio: DIF0066 (Depreciación)</t>
  </si>
  <si>
    <t>12630160361081100015385110</t>
  </si>
  <si>
    <t>SILLAS APILABLES COLOR NARANJA (LOTE DE 30 PZAS.) - Clave: DIF0066-0020, Folio: DIF0066 (Depreciación)</t>
  </si>
  <si>
    <t>12630160361081100015395110</t>
  </si>
  <si>
    <t>SILLAS APILABLES COLOR NARANJA (LOTE DE 30 PZAS.) - Clave: DIF0066-0021, Folio: DIF0066 (Depreciación)</t>
  </si>
  <si>
    <t>12630160361081100015405110</t>
  </si>
  <si>
    <t>SILLAS APILABLES COLOR NARANJA (LOTE DE 30 PZAS.) - Clave: DIF0066-0022, Folio: DIF0066 (Depreciación)</t>
  </si>
  <si>
    <t>12630160361081100015415110</t>
  </si>
  <si>
    <t>SILLAS APILABLES COLOR NARANJA (LOTE DE 30 PZAS.) - Clave: DIF0066-0023, Folio: DIF0066 (Depreciación)</t>
  </si>
  <si>
    <t>12630160361081100015425110</t>
  </si>
  <si>
    <t>SILLAS APILABLES COLOR NARANJA (LOTE DE 30 PZAS.) - Clave: DIF0066-0024, Folio: DIF0066 (Depreciación)</t>
  </si>
  <si>
    <t>12630160361081100015435110</t>
  </si>
  <si>
    <t>SILLAS APILABLES COLOR NARANJA (LOTE DE 30 PZAS.) - Clave: DIF0066-0025, Folio: DIF0066 (Depreciación)</t>
  </si>
  <si>
    <t>12630160361081100015445110</t>
  </si>
  <si>
    <t>SILLAS APILABLES COLOR NARANJA (LOTE DE 30 PZAS.) - Clave: DIF0066-0026, Folio: DIF0066 (Depreciación)</t>
  </si>
  <si>
    <t>12630160361081100015455110</t>
  </si>
  <si>
    <t>SILLAS APILABLES COLOR NARANJA (LOTE DE 30 PZAS.) - Clave: DIF0066-0027, Folio: DIF0066 (Depreciación)</t>
  </si>
  <si>
    <t>12630160361081100015465110</t>
  </si>
  <si>
    <t>SILLAS APILABLES COLOR NARANJA (LOTE DE 30 PZAS.) - Clave: DIF0066-0028, Folio: DIF0066 (Depreciación)</t>
  </si>
  <si>
    <t>12630160361081100015475110</t>
  </si>
  <si>
    <t>SILLAS APILABLES COLOR NARANJA (LOTE DE 30 PZAS.) - Clave: DIF0066-0029, Folio: DIF0066 (Depreciación)</t>
  </si>
  <si>
    <t>12630160361081100015485110</t>
  </si>
  <si>
    <t>SILLAS APILABLES COLOR NARANJA (LOTE DE 30 PZAS.) - Clave: DIF0066-0030, Folio: DIF0066 (Depreciación)</t>
  </si>
  <si>
    <t>12630160361081100015495110</t>
  </si>
  <si>
    <t>SILLA PLEGABLE COLOR NEGRO (LOTE DE 10 PZAS.) - Clave: DIF0067-0002, Folio: DIF0067 (Depreciación)</t>
  </si>
  <si>
    <t>12630160361081100015505110</t>
  </si>
  <si>
    <t>SILLA PLEGABLE COLOR NEGRO (LOTE DE 10 PZAS.) - Clave: DIF0067-0003, Folio: DIF0067 (Depreciación)</t>
  </si>
  <si>
    <t>12630160361081100015515110</t>
  </si>
  <si>
    <t>SILLA PLEGABLE COLOR NEGRO (LOTE DE 10 PZAS.) - Clave: DIF0067-0004, Folio: DIF0067 (Depreciación)</t>
  </si>
  <si>
    <t>12630160361081100015525110</t>
  </si>
  <si>
    <t>SILLA PLEGABLE COLOR NEGRO (LOTE DE 10 PZAS.) - Clave: DIF0067-0005, Folio: DIF0067 (Depreciación)</t>
  </si>
  <si>
    <t>12630160361081100015535110</t>
  </si>
  <si>
    <t>SILLA PLEGABLE COLOR NEGRO (LOTE DE 10 PZAS.) - Clave: DIF0067-0006, Folio: DIF0067 (Depreciación)</t>
  </si>
  <si>
    <t>12630160361081100015545110</t>
  </si>
  <si>
    <t>SILLA PLEGABLE COLOR NEGRO (LOTE DE 10 PZAS.) - Clave: DIF0067-0007, Folio: DIF0067 (Depreciación)</t>
  </si>
  <si>
    <t>12630160361081100015555110</t>
  </si>
  <si>
    <t>SILLA PLEGABLE COLOR NEGRO (LOTE DE 10 PZAS.) - Clave: DIF0067-0008, Folio: DIF0067 (Depreciación)</t>
  </si>
  <si>
    <t>12630160361081100015565110</t>
  </si>
  <si>
    <t>SILLA PLEGABLE COLOR NEGRO (LOTE DE 10 PZAS.) - Clave: DIF0067-0009, Folio: DIF0067 (Depreciación)</t>
  </si>
  <si>
    <t>12630160361081100015575110</t>
  </si>
  <si>
    <t>SILLA PLEGABLE COLOR NEGRO (LOTE DE 10 PZAS.) - Clave: DIF0067-0010, Folio: DIF0067 (Depreciación)</t>
  </si>
  <si>
    <t>12630160361081100015615110</t>
  </si>
  <si>
    <t>SILLA EJECUTIVA MODELO JUAN PABLO COLOR NEGRO (LOTE DE 2 PZAS.) - Clave: IMU0016-0002, Folio: IMU0016 (Depreciación)</t>
  </si>
  <si>
    <t>12630160361081100015625110</t>
  </si>
  <si>
    <t>SILLA ACOJINADA COLOR NEGRO LOTE DE 2 PZAS. - Clave: IMU0017-0002, Folio: IMU0017 (Depreciación)</t>
  </si>
  <si>
    <t>12630160361081100015635210</t>
  </si>
  <si>
    <t>12630160361081100015645190</t>
  </si>
  <si>
    <t>NO BREAK (LOTE DE 3 PZAS.) - Clave: IMU0027-0002, Folio: IMU0027 (Depreciación)</t>
  </si>
  <si>
    <t>12630160361081100015655190</t>
  </si>
  <si>
    <t>NO BREAK (LOTE DE 3 PZAS.) - Clave: IMU0027-0003, Folio: IMU0027 (Depreciación)</t>
  </si>
  <si>
    <t>12630160361081100015675510</t>
  </si>
  <si>
    <t>LARGA CARABINA .223 MM BUSH MASTER XM15E2S BF1659831 - Clave: SP0130-0001, Folio: SP0130 (Depreciación)</t>
  </si>
  <si>
    <t>12630160361081100015685410</t>
  </si>
  <si>
    <t>AMBULANCIA CAMION VAN BLANCO MODELO 2017 TRASITCUSTOM SERIE WF0RS5HP8HTA32379 - Clave: PC0056, Folio: PC0056 (Depreciación)</t>
  </si>
  <si>
    <t>12630160361081100015695410</t>
  </si>
  <si>
    <t>AMBULANCIA CAMION VOLKSWAGEN 2013 BLANCO CANDY SERIE: WV1JH22EXD6006978 - Clave: PC0057, Folio: PC0057 (Depreciación)</t>
  </si>
  <si>
    <t>12630160361081100015715150</t>
  </si>
  <si>
    <t>IMPRESORA MULTIFUNCIONAL - Clave: IMU0026-0001, Folio: IMU0026-0001 (Depreciación)</t>
  </si>
  <si>
    <t>12630160361081100015725150</t>
  </si>
  <si>
    <t>DETECTOR DE METAL TIPO PALETA MARCA RANGER - Clave: SP0059-0001, Folio: SP0059-0001 (Depreciación)</t>
  </si>
  <si>
    <t>12630160361081100015735410</t>
  </si>
  <si>
    <t>VEHICULO MARCA CHEVROLET COLORADO TIPO PICK UP MODELO 2008 - Clave: PRE0042-0001, Folio: PRE0042 (Depreciación)</t>
  </si>
  <si>
    <t>12630160361081100015745410</t>
  </si>
  <si>
    <t>VEHICULO MARCA GMC  SIERRA TIPO PICK UP MODELO 2007 - Clave: PRE0043-0001, Folio: PRE0043 (Depreciación)</t>
  </si>
  <si>
    <t>12630160361081100015755150</t>
  </si>
  <si>
    <t>REGULADOR SBXRN21481/SOPORTE 480VA 22MIN - Clave: PRE001-0001, Folio: PRE001 (Depreciación)</t>
  </si>
  <si>
    <t>12630160361081100015765150</t>
  </si>
  <si>
    <t>IMPRESORA MULTIFUNCIONAL EPSON L5191 - Clave: DISP0001, Folio: DISP0001-0001 (Depreciación)</t>
  </si>
  <si>
    <t>12630160361081100015805110</t>
  </si>
  <si>
    <t>SILLA SECRETARIAL LANCASTER - Clave: TE0022-0001, Folio: TE0022 (Depreciación)</t>
  </si>
  <si>
    <t>126301603618210300007885150</t>
  </si>
  <si>
    <t>MULTIFUNCIONAL DE TINTA CONTINUA BROTHER MFCT4500DW DOBLE CARTA - Clave: CO0012-0001, Folio: CO0012 (Depreciación)</t>
  </si>
  <si>
    <t>126301603618210300007895150</t>
  </si>
  <si>
    <t>MULTIFUNCIONAL DE TINTA CONTINUA BROTHER MFCT4500DW DOBLE CARTA - Clave: DC0010-0001, Folio: DC0010 (Depreciación)</t>
  </si>
  <si>
    <t>126301603618210300007905110</t>
  </si>
  <si>
    <t>ESCRITORIO CARIBEAN JUNIOR CON CAJONERA COLOR GRIS Y CAOBA - Clave: SI0005-0001, Folio: SI0005 (Depreciación)</t>
  </si>
  <si>
    <t>126301603618210300007915110</t>
  </si>
  <si>
    <t>ESCRITORIO CARIBEAN JUNIOR CON CAJONERA COLOR GRIS Y CAOBA - Clave: SI0006-0001, Folio: SI0006 (Depreciación)</t>
  </si>
  <si>
    <t>126301603618210300007925110</t>
  </si>
  <si>
    <t>SILLON EJECUTIVO PABLO BAJO COLOR NEGRO - Clave: DC0005-0001, Folio: DC0005 (Depreciación)</t>
  </si>
  <si>
    <t>126301603618210300007935110</t>
  </si>
  <si>
    <t>SILLA EJECUTIVA CHICAGO - Clave: OP0015-0001, Folio: OP0015 (Depreciación)</t>
  </si>
  <si>
    <t>126301603618210300007945110</t>
  </si>
  <si>
    <t>SILLA EJECUTIVA CHICAGO - Clave: SI0007-0001, Folio: SI0007 (Depreciación)</t>
  </si>
  <si>
    <t>126301603618210300007955110</t>
  </si>
  <si>
    <t>SILLA EJECUTIVA CHICAGO DE MALLA Y TELA - Clave: SI0009-0001, Folio: SI0009 (Depreciación)</t>
  </si>
  <si>
    <t>126301603618210300007965110</t>
  </si>
  <si>
    <t>SILLAS APILABLES COSTA RICA (LOTE DE 4 PIEZAS) - Clave: SI0010-0001, Folio: SI0010 (Depreciación)</t>
  </si>
  <si>
    <t>126301603618210300007975150</t>
  </si>
  <si>
    <t>MULTIFUNCIONAL DE TINTA CONTINUA BROTHER MFCT4500DW DOBLE CARTA - Clave: OF0008-0001, Folio: OF0008 (Depreciación)</t>
  </si>
  <si>
    <t>126301603618210300007985150</t>
  </si>
  <si>
    <t>MULTIFUNCIONAL DE TINTA CONTINUA BROTHER MFCT4500DW DOBLE CARTA - Clave: PRE0032-0001, Folio: PRE0032 (Depreciación)</t>
  </si>
  <si>
    <t>126301603618210300007995110</t>
  </si>
  <si>
    <t>ARCHIVERO METALICO 4 GAVETAS COLOR NEGRO - Clave: CO0003-0001, Folio: CO0003 (Depreciación)</t>
  </si>
  <si>
    <t>126301603618210300008005150</t>
  </si>
  <si>
    <t>MULTIFUNCIONAL DE TINTA CONTINUA BROTHER MFCT4500DW DOBLE CARTA - Clave: RE0006-0001, Folio: RE0006 (Depreciación)</t>
  </si>
  <si>
    <t>126301603618210300008015110</t>
  </si>
  <si>
    <t>ARCHIVERO METALICO 4 GAVETAS COLOR NEGRO - Clave: OP0004-0001, Folio: OP0004 (Depreciación)</t>
  </si>
  <si>
    <t>126301603618210300008025110</t>
  </si>
  <si>
    <t>SILLON EJECUTIVO PABLO BAJO COLOR NEGRO - Clave: DC0006-0001, Folio: DC0006 (Depreciación)</t>
  </si>
  <si>
    <t>126301603618210300008035150</t>
  </si>
  <si>
    <t>HP PAVILION 14-CK0010LA GRIS HUMO SERIE 5CG90857Y8 - Clave: DS0014-0001, Folio: DS0014 (Depreciación)</t>
  </si>
  <si>
    <t>126301603618210300008055150</t>
  </si>
  <si>
    <t>PC GHIA FRONTIER SLIM INTEL CORE 17 - Clave: DC0009-0001, Folio: DC0009 (Depreciación)</t>
  </si>
  <si>
    <t>126301603618210300008065150</t>
  </si>
  <si>
    <t>MULTIFUNCIONAL DE TINTA CONTINUA BROTHER MFCT4500DW DOBLE CARTA - Clave: SI0012-0001, Folio: SI0012 (Depreciación)</t>
  </si>
  <si>
    <t>126301603618210300008075110</t>
  </si>
  <si>
    <t>SILLON EJECUTIVO PABLO BAJO COLOR NEGRO - Clave: DS0008-0001, Folio: DS0008 (Depreciación)</t>
  </si>
  <si>
    <t>126301603618210300008085110</t>
  </si>
  <si>
    <t>SILLON EJECUTIVO PABLO BAJO COLOR NEGRO - Clave: DS0009-0001, Folio: DS0009 (Depreciación)</t>
  </si>
  <si>
    <t>126301603618210300008095150</t>
  </si>
  <si>
    <t>COMPUTADORA GHIA FRONTIER SLIM AMD A8-9600 - Clave: OF0006-0001, Folio: OF0006 (Depreciación)</t>
  </si>
  <si>
    <t>126301603618210300008115110</t>
  </si>
  <si>
    <t>SILLA EJECUTIVA CHICAGO - Clave: SI0008-0001, Folio: SI0008 (Depreciación)</t>
  </si>
  <si>
    <t>126301603618210300008125110</t>
  </si>
  <si>
    <t>SILLON EJECUTIVO PABLO ALTO - Clave: OP0016-0001, Folio: OP0016 (Depreciación)</t>
  </si>
  <si>
    <t>126301603618210300008135110</t>
  </si>
  <si>
    <t>SILLON EJECUTIVO PABLO BAJO (LOTE DE 2 PIEZAS) - Clave: OP0017-0001, Folio: OP0017 (Depreciación)</t>
  </si>
  <si>
    <t>126301603618210300008145110</t>
  </si>
  <si>
    <t>SILLA DE VISITA CONFORT TAPIZADA EN TELA (LOTE DE 4 PIEZAS) - Clave: OP0018-0001, Folio: OP0018 (Depreciación)</t>
  </si>
  <si>
    <t>126301603618210300008155110</t>
  </si>
  <si>
    <t>SILLA DE VISITA VIENA RESPALDO EN CONCHA (LOTE DE 2 PIEZAS) - Clave: OP0019-0001, Folio: OP0019 (Depreciación)</t>
  </si>
  <si>
    <t>126301603618210300008165110</t>
  </si>
  <si>
    <t>ESCRITORIO CARIBEAN JUNIOR CON CAJONERA COLOR GRIS (LOTE DE 7 PIEZAS) - Clave: OP0006-0001, Folio: OP0006 (Depreciación)</t>
  </si>
  <si>
    <t>126301603618210300008175110</t>
  </si>
  <si>
    <t>ARCHIVERO METALICO 4 GAVETAS COLOR NEGRO - Clave: OP0003-0001, Folio: OP0003 (Depreciación)</t>
  </si>
  <si>
    <t>126301603618210300008185150</t>
  </si>
  <si>
    <t>COMPUTADORA GHIA FRONTIER SLIM I7 7701 S: 359397 - Clave: OP0022-0001, Folio: OP0022 (Depreciación)</t>
  </si>
  <si>
    <t>126301603618210300008195150</t>
  </si>
  <si>
    <t>COMPUTADORA GHIA FRONTIER SLIM I7 7700 S: 362744 - Clave: OP0023-0001, Folio: OP0023 (Depreciación)</t>
  </si>
  <si>
    <t>126301603618210300008205150</t>
  </si>
  <si>
    <t>COMPUTADORA GHIA FRONTIER SLIM I7 7700 S: 362745 - Clave: OP0024-0001, Folio: OP0024 (Depreciación)</t>
  </si>
  <si>
    <t>126301603618210300008215150</t>
  </si>
  <si>
    <t>COMPUTADORA GHIA FRONTIER SLIM I7 7700 S: 362746 - Clave: OP0025-0001, Folio: OP0025 (Depreciación)</t>
  </si>
  <si>
    <t>126301603618210300008225150</t>
  </si>
  <si>
    <t>COMPUTADORA GHIA FRONTIER SLIM I7 7700 S: 362747 - Clave: OP0026-0001, Folio: OP0026 (Depreciación)</t>
  </si>
  <si>
    <t>126301603618210300008235150</t>
  </si>
  <si>
    <t>COMPUTADORA GHIA FRONTIER SLIM I7 7700 S: 362757 - Clave: OP0027-0001, Folio: OP0027 (Depreciación)</t>
  </si>
  <si>
    <t>126301603618210300008245150</t>
  </si>
  <si>
    <t>COMPUTADORA GHIA FRONTIER SLIM I7 7700 S: 362769 - Clave: OP0028-0001, Folio: OP0028 (Depreciación)</t>
  </si>
  <si>
    <t>126301603618210300008255150</t>
  </si>
  <si>
    <t>COMPUTADORA GHIA FRONTIER SLIM I7 7700 S: 362773 - Clave: OP0029-0001, Folio: OP0029 (Depreciación)</t>
  </si>
  <si>
    <t>126301603618210300008265230</t>
  </si>
  <si>
    <t>PROYECTOR INFOCUS IN 112XA 3600LUM S: C - Clave: TE0043-0001, Folio: TE0043 (Depreciación)</t>
  </si>
  <si>
    <t>126301603618210300008275110</t>
  </si>
  <si>
    <t>SILLON EJECUTIVO PABLO BAJO COLOR NEGRO - Clave: MA0012-0001, Folio: MA0012 (Depreciación)</t>
  </si>
  <si>
    <t>126301603618210300008585110</t>
  </si>
  <si>
    <t>SILLON EJECUTIVO PABLO BAJO - Clave: RE0004-0001, Folio: RE0004 (Depreciación)</t>
  </si>
  <si>
    <t>126301603618210300008595150</t>
  </si>
  <si>
    <t>COMPUTADORA GHIA FRONTIER SLIM AMD A8-9600 - Clave: RE0005-0001, Folio: RE0005 (Depreciación)</t>
  </si>
  <si>
    <t>126301603618210300008655110</t>
  </si>
  <si>
    <t>SILLON EJECUTIVO PABLO BAJO NEGRO - Clave: DE0004-0001, Folio: DE0004 (Depreciación)</t>
  </si>
  <si>
    <t>126301603618210300008685110</t>
  </si>
  <si>
    <t>SILLON EJECUTIVO PABLO BAJO COLOR NEGRO - Clave: MAR0003-0001, Folio: MAR0003 (Depreciación)</t>
  </si>
  <si>
    <t>126301603618210400008675110</t>
  </si>
  <si>
    <t>IMPRESORA DE MULTIPLES FUNCIONES EPSON L4150 - Clave: SP0027-0001, Folio: SP0027 (Depreciación)</t>
  </si>
  <si>
    <t>126301603618210400008695110</t>
  </si>
  <si>
    <t>SILLA EJECUTIVA EURO - Clave: PC0007-0001, Folio: PC0007 (Depreciación)</t>
  </si>
  <si>
    <t>126301603618210400008715150</t>
  </si>
  <si>
    <t>MULTIFUNCIONAL BROTHER INTANK DCP-T710W - Clave: PC0012-0001, Folio: PC0012 (Depreciación)</t>
  </si>
  <si>
    <t>126301603618210400008725650</t>
  </si>
  <si>
    <t>FUENTE DE ALIMENTACION DE AMPERES 13.8 VDC ASTRON RS12A 20199050110 - Clave: PC0015-0001, Folio: PC0015 (Depreciación)</t>
  </si>
  <si>
    <t>126301603618210400008745310</t>
  </si>
  <si>
    <t>ASPIRADOR PORTATIL RECARGABLE MARCA YUWELL - Clave: PC0050-0001, Folio: PC0050 (Depreciación)</t>
  </si>
  <si>
    <t>126301603618210400015705310</t>
  </si>
  <si>
    <t>ASPIRADOR PORTATIL RECARGABLE MARCA YUWELL - Clave: PC0051-0001, Folio: PC0051 (Depreciación)</t>
  </si>
  <si>
    <t>INDICE H1-ESF-A9</t>
  </si>
  <si>
    <t>1250    ACTIVOS INTANGIBLES</t>
  </si>
  <si>
    <t>NOTA: H1-ESF-A9</t>
  </si>
  <si>
    <t>1265    AMORTIZACIÓN ACUMULADA DE BIENES</t>
  </si>
  <si>
    <t>1270    ACTIVOS DIFERIDOS</t>
  </si>
  <si>
    <t>INDICE H1-ESF-A10</t>
  </si>
  <si>
    <t>1280        ESTIMACIONES Y DETERIOROS</t>
  </si>
  <si>
    <t>NOTA: H1-ESF-A10</t>
  </si>
  <si>
    <t>TEXTO LIBRE</t>
  </si>
  <si>
    <t>Informar los criterios utilizados para la determinación de las estimaciones; por ejemplo: estimación de cuentas incobrables, estimación de inventarios, deterioro de activos biológicos  y cualquier otra que aplique.</t>
  </si>
  <si>
    <t>"Bajo protesta de decir verdad, declaramos que este reporte y sus notas son razonablemente correctos, y son responsabilidad del emisor."</t>
  </si>
  <si>
    <t>INDICE H1-ESF-A11</t>
  </si>
  <si>
    <t>1290    OTROS ACTIVOS NO CIRCULANTES</t>
  </si>
  <si>
    <t>NOTA: H1-ESF-A11</t>
  </si>
  <si>
    <t>INDICE H1-ESF-P1</t>
  </si>
  <si>
    <t>2110  Y  2120    CUENTAS Y DOCUMENTOS POR PAGAR</t>
  </si>
  <si>
    <t>NOTA: H1-ESF-P1</t>
  </si>
  <si>
    <t>2111016036100001</t>
  </si>
  <si>
    <t>SUELDO BASE</t>
  </si>
  <si>
    <t>2111016036100002</t>
  </si>
  <si>
    <t>PRIMA VACACIONAL Y DOMINICAL</t>
  </si>
  <si>
    <t>2111016036100003</t>
  </si>
  <si>
    <t>SUBSIDIO AL EMPLEO</t>
  </si>
  <si>
    <t>211101603610001</t>
  </si>
  <si>
    <t>211101603610002</t>
  </si>
  <si>
    <t>OCHOA NUÑEZ ALFONSO</t>
  </si>
  <si>
    <t>211101603610032</t>
  </si>
  <si>
    <t>RUIZ ALBOR ROSA MARIA</t>
  </si>
  <si>
    <t>211101603610033</t>
  </si>
  <si>
    <t>PLASTIQUICK, S.A. DE C-</t>
  </si>
  <si>
    <t>211101603610037</t>
  </si>
  <si>
    <t>SANCHEZ SAUCEDO GUDELIA</t>
  </si>
  <si>
    <t>211101603610068</t>
  </si>
  <si>
    <t>211101603610092</t>
  </si>
  <si>
    <t>DURAN SANCHEZ RICARDO</t>
  </si>
  <si>
    <t>211101603610139</t>
  </si>
  <si>
    <t>211101603610145</t>
  </si>
  <si>
    <t>211101603610147</t>
  </si>
  <si>
    <t>CARAVANTES ALVAREZ LUZ MARTHA</t>
  </si>
  <si>
    <t>211101603610170</t>
  </si>
  <si>
    <t>SUAREZ MEDINA JOSE TRINIDAD</t>
  </si>
  <si>
    <t>211101603610235</t>
  </si>
  <si>
    <t>211101603610249</t>
  </si>
  <si>
    <t>GALLEGOS CORTES ESBREIDA</t>
  </si>
  <si>
    <t>211101603610279</t>
  </si>
  <si>
    <t>AVILA HERNANDEZ BLANCA GABRIELA</t>
  </si>
  <si>
    <t>211101603610280</t>
  </si>
  <si>
    <t>ORTIZ GARCIA JUAN</t>
  </si>
  <si>
    <t>211101603610303</t>
  </si>
  <si>
    <t>RANGEL RANGEL ELSA</t>
  </si>
  <si>
    <t>211101603610312</t>
  </si>
  <si>
    <t>AVALOS SALTO JONATHAN</t>
  </si>
  <si>
    <t>2111016036110342</t>
  </si>
  <si>
    <t>ALFARO SANCHEZ MARTIN</t>
  </si>
  <si>
    <t>2111016036110348</t>
  </si>
  <si>
    <t>SAUCEDO GAMIÑO GUILLERMO</t>
  </si>
  <si>
    <t>2111016036110362</t>
  </si>
  <si>
    <t>BURGOS PONCE GUILLERMO</t>
  </si>
  <si>
    <t>2111016036110363</t>
  </si>
  <si>
    <t>2111016036110364</t>
  </si>
  <si>
    <t>2111016036110374</t>
  </si>
  <si>
    <t>MANCERA AYALA MIRIAM LIZBETH</t>
  </si>
  <si>
    <t>2111016036110375</t>
  </si>
  <si>
    <t>SOLEDAD SILVA VIRIDIANA JANETH</t>
  </si>
  <si>
    <t>2111016036110376</t>
  </si>
  <si>
    <t>GARCIA REYNOSO MARCO ANTONIO</t>
  </si>
  <si>
    <t>2111016036110377</t>
  </si>
  <si>
    <t>TAJIMAROA PEREZ IXTLAHUAC</t>
  </si>
  <si>
    <t>2111016036110378</t>
  </si>
  <si>
    <t>RODRIGUEZ VILLA RENE</t>
  </si>
  <si>
    <t>2111016036110379</t>
  </si>
  <si>
    <t>CHAVEZ AYALA RODRIGO</t>
  </si>
  <si>
    <t>2111016036110380</t>
  </si>
  <si>
    <t>ALCAUTER RAMIREZ JOSE SEBASTIAN</t>
  </si>
  <si>
    <t>2111016036110381</t>
  </si>
  <si>
    <t>ORTEGA PONCE ARTURO</t>
  </si>
  <si>
    <t>2111016036110382</t>
  </si>
  <si>
    <t>TORRES AYALA DAVID</t>
  </si>
  <si>
    <t>2111016036110383</t>
  </si>
  <si>
    <t>AYALA VILLA RICARDO</t>
  </si>
  <si>
    <t>2111016036110384</t>
  </si>
  <si>
    <t>JUAREZ VILLA MARIANO</t>
  </si>
  <si>
    <t>2111016036110385</t>
  </si>
  <si>
    <t>HERNANDEZ BEDOLLA JUAN</t>
  </si>
  <si>
    <t>2111016036110386</t>
  </si>
  <si>
    <t>ALBOR AYALA FELIPE</t>
  </si>
  <si>
    <t>2111016036110387</t>
  </si>
  <si>
    <t>HINOJOSA GARCIA JESUS</t>
  </si>
  <si>
    <t>2111016036110388</t>
  </si>
  <si>
    <t>PEREZ CORTES ROBERTO</t>
  </si>
  <si>
    <t>2111016036110389</t>
  </si>
  <si>
    <t>AYALA SAUCEDO OSWALDO</t>
  </si>
  <si>
    <t>2111016036110390</t>
  </si>
  <si>
    <t>VILLA BUCIO YURIDIANA</t>
  </si>
  <si>
    <t>2111016036110391</t>
  </si>
  <si>
    <t>AYALA SAUCEDO RUBEN</t>
  </si>
  <si>
    <t>2111016036110392</t>
  </si>
  <si>
    <t>SAUCEDO ARREOLA MAYRA</t>
  </si>
  <si>
    <t>2111016036110393</t>
  </si>
  <si>
    <t>MAGAÑA JAIMES NADJA</t>
  </si>
  <si>
    <t>2111016036110394</t>
  </si>
  <si>
    <t>AYALA PEREZ JUAN CARLOS</t>
  </si>
  <si>
    <t>2111016036110395</t>
  </si>
  <si>
    <t>DIF</t>
  </si>
  <si>
    <t>2111016036110396</t>
  </si>
  <si>
    <t>FUERTE AYALA ADRIANA</t>
  </si>
  <si>
    <t>2111016036110397</t>
  </si>
  <si>
    <t>CABRERA GOMEZ JAIME ARTURO</t>
  </si>
  <si>
    <t>2111016036110398</t>
  </si>
  <si>
    <t>SANCHEZ CAMACHO EDSON EDUARDO</t>
  </si>
  <si>
    <t>2111016036110399</t>
  </si>
  <si>
    <t>GARCIA VILCHIZ RAYMUNDO</t>
  </si>
  <si>
    <t>2111016036110400</t>
  </si>
  <si>
    <t>TORRES SERENO MARILU</t>
  </si>
  <si>
    <t>2111016036110401</t>
  </si>
  <si>
    <t>2111016036110402</t>
  </si>
  <si>
    <t>2111016036110403</t>
  </si>
  <si>
    <t>RANGEL MARTINEZ GEORGINA</t>
  </si>
  <si>
    <t>2111016036110404</t>
  </si>
  <si>
    <t>2111016036110405</t>
  </si>
  <si>
    <t>CORTES GOMEZ ANA EVELIA</t>
  </si>
  <si>
    <t>2111016036110406</t>
  </si>
  <si>
    <t>DURAN ZARCO XOCHILTL MIRIAM</t>
  </si>
  <si>
    <t>2111016036110407</t>
  </si>
  <si>
    <t>2111016036110430</t>
  </si>
  <si>
    <t>2111016036110468</t>
  </si>
  <si>
    <t>RANGEL VARGAS MARIA MONSERRAT</t>
  </si>
  <si>
    <t>2111016036110564</t>
  </si>
  <si>
    <t>CHAVEZ GARCIA ALBERTO GONZALO</t>
  </si>
  <si>
    <t>2111016036110579</t>
  </si>
  <si>
    <t>ROSALES ALCAUTER DIANA</t>
  </si>
  <si>
    <t>2111016036110587</t>
  </si>
  <si>
    <t>CARRERA SANCHEZ ABEL</t>
  </si>
  <si>
    <t>2111016036110618</t>
  </si>
  <si>
    <t>MORA GARCIA ADOLFO DE JESUS</t>
  </si>
  <si>
    <t>2111016036110658</t>
  </si>
  <si>
    <t>GOMEZ GOMEZ SANTANA</t>
  </si>
  <si>
    <t>2111016036110672</t>
  </si>
  <si>
    <t>MOLINA IBAÑEZ DANIEL</t>
  </si>
  <si>
    <t>2111016036110683</t>
  </si>
  <si>
    <t>MEDINA GARCIA JUAN MANUEL</t>
  </si>
  <si>
    <t>2111016036110763</t>
  </si>
  <si>
    <t>2111016036110764</t>
  </si>
  <si>
    <t>2111016036110780</t>
  </si>
  <si>
    <t>2111016036110801</t>
  </si>
  <si>
    <t>2111016036110813</t>
  </si>
  <si>
    <t>GARCIA GARCIA JOSE SALUD</t>
  </si>
  <si>
    <t>2111016036110832</t>
  </si>
  <si>
    <t>QUEREA EQUIHUA JULIAN</t>
  </si>
  <si>
    <t>2111016036110851</t>
  </si>
  <si>
    <t>2111016036110864</t>
  </si>
  <si>
    <t>ARMAS BOTELLO JESUS RAYMUNDO</t>
  </si>
  <si>
    <t>2111016036110865</t>
  </si>
  <si>
    <t>HERRERA VAZQUEZ JAVIER</t>
  </si>
  <si>
    <t>2111016036110870</t>
  </si>
  <si>
    <t>PINEDA SALTO ALEJANDRA</t>
  </si>
  <si>
    <t>2111016036110871</t>
  </si>
  <si>
    <t>FARIAS OLIVO MIRELLA MARCELA</t>
  </si>
  <si>
    <t>2111016036110872</t>
  </si>
  <si>
    <t>RANGEL RODRIGUEZ ANA ISABEL</t>
  </si>
  <si>
    <t>2111016036110874</t>
  </si>
  <si>
    <t>2111016036110882</t>
  </si>
  <si>
    <t>PINEDA GARCIA CLEMENTE</t>
  </si>
  <si>
    <t>2111016036110894</t>
  </si>
  <si>
    <t>CABALLERO RODRIGUEZ ALFREDO</t>
  </si>
  <si>
    <t>2111016036110896</t>
  </si>
  <si>
    <t>ORTEGA VARGAS JAIME</t>
  </si>
  <si>
    <t>2111016036110897</t>
  </si>
  <si>
    <t>2111016036110898</t>
  </si>
  <si>
    <t>MORA ROMERO IVAN</t>
  </si>
  <si>
    <t>2111016036110900</t>
  </si>
  <si>
    <t>2111016036110902</t>
  </si>
  <si>
    <t>ABURTO CALDERON UBER</t>
  </si>
  <si>
    <t>2111016036110928</t>
  </si>
  <si>
    <t>ABURTO VILLASEÑOR ARACELI</t>
  </si>
  <si>
    <t>2111016036110936</t>
  </si>
  <si>
    <t>MARTINEZ CHAVEZ MARLENE</t>
  </si>
  <si>
    <t>2111016036110943</t>
  </si>
  <si>
    <t>AVALOS VILLA ADAN</t>
  </si>
  <si>
    <t>2111016036110951</t>
  </si>
  <si>
    <t>2111016036110955</t>
  </si>
  <si>
    <t>2111016036110958</t>
  </si>
  <si>
    <t>2111016036110965</t>
  </si>
  <si>
    <t>HUETZEN GUILLEN GLORIA LILIANA</t>
  </si>
  <si>
    <t>2111016036110967</t>
  </si>
  <si>
    <t>ECHEVERRIA PADILLA NICANDRO</t>
  </si>
  <si>
    <t>2111016036110969</t>
  </si>
  <si>
    <t>RAMOS MEDINA EVERARDO</t>
  </si>
  <si>
    <t>2111016036110972</t>
  </si>
  <si>
    <t>ARREOLA VELAZQUEZ LUIS ANTONIO</t>
  </si>
  <si>
    <t>2111016036110973</t>
  </si>
  <si>
    <t>ZARCO AVALOS GONZALO</t>
  </si>
  <si>
    <t>2111016036110976</t>
  </si>
  <si>
    <t>HUITRON SANTOYO DIEGO</t>
  </si>
  <si>
    <t>2111016036110981</t>
  </si>
  <si>
    <t>LOPEZ MORALES CLAUDIA ROCIO</t>
  </si>
  <si>
    <t>2111016036110983</t>
  </si>
  <si>
    <t>TAPIA MADRIGAL GIOVANNI</t>
  </si>
  <si>
    <t>2111016036111006</t>
  </si>
  <si>
    <t>GONZALEZ CORTES JULIO</t>
  </si>
  <si>
    <t>2111016036111012</t>
  </si>
  <si>
    <t>SERENO AYALA MARIA GUADALUPE</t>
  </si>
  <si>
    <t>2111016036111014</t>
  </si>
  <si>
    <t>DIAZ ALFARO VERONICA</t>
  </si>
  <si>
    <t>2111016036111016</t>
  </si>
  <si>
    <t>GARCIA SOSA JOAQUIN</t>
  </si>
  <si>
    <t>2111016036111018</t>
  </si>
  <si>
    <t>DELGADO CORNEJO EDWIN OTHON</t>
  </si>
  <si>
    <t>2111016036111032</t>
  </si>
  <si>
    <t>JUAREZ SAUCEDO ANA BERTHA</t>
  </si>
  <si>
    <t>2111016036111043</t>
  </si>
  <si>
    <t>RAMIREZ RINCON GONZALO</t>
  </si>
  <si>
    <t>2111016036111055</t>
  </si>
  <si>
    <t>CORONA VAZQUEZ SERGIO</t>
  </si>
  <si>
    <t>2111016036111057</t>
  </si>
  <si>
    <t>AGUILAR BARRIGA JORGE FERNANDO</t>
  </si>
  <si>
    <t>2111016036111060</t>
  </si>
  <si>
    <t>2111016036111062</t>
  </si>
  <si>
    <t>CORONA ORTIZ RAFAEL</t>
  </si>
  <si>
    <t>2111016036111063</t>
  </si>
  <si>
    <t>ALCAUTER SAMANO ODILON</t>
  </si>
  <si>
    <t>2111016036111065</t>
  </si>
  <si>
    <t>SAUCEDO LEMUS ANGELINA</t>
  </si>
  <si>
    <t>2111016036111067</t>
  </si>
  <si>
    <t>BUITRON GARCIA DANIEL</t>
  </si>
  <si>
    <t>2111016036111073</t>
  </si>
  <si>
    <t>CAMPOS SANCHEZ EVA SOLEDAD</t>
  </si>
  <si>
    <t>2111016036111075</t>
  </si>
  <si>
    <t>2111016036111080</t>
  </si>
  <si>
    <t>SPINDOLA MENDOZA EDGAR ISRAEL</t>
  </si>
  <si>
    <t>2111016036111081</t>
  </si>
  <si>
    <t>RODRIGUEZ RODRIGUEZ FLORIBERTO</t>
  </si>
  <si>
    <t>2111016036111083</t>
  </si>
  <si>
    <t>VILLA PIÑON CATALINA</t>
  </si>
  <si>
    <t>2111016036111090</t>
  </si>
  <si>
    <t>VILLA GARCIA CIRILO</t>
  </si>
  <si>
    <t>2111016036111095</t>
  </si>
  <si>
    <t>GUTIERREZ GOMEZ PEDRO</t>
  </si>
  <si>
    <t>2111016036111106</t>
  </si>
  <si>
    <t>BUITRON BUITRON J. TRANSITO</t>
  </si>
  <si>
    <t>2111016036111115</t>
  </si>
  <si>
    <t>AVALOS VILLASEÑOR JUAN JOSE</t>
  </si>
  <si>
    <t>2111016036111116</t>
  </si>
  <si>
    <t>RUIZ VILLASEÑOR JOSE</t>
  </si>
  <si>
    <t>2111016036111128</t>
  </si>
  <si>
    <t>SANCHEZ MEDINA ACXEL</t>
  </si>
  <si>
    <t>2111016036111132</t>
  </si>
  <si>
    <t>2111016036111136</t>
  </si>
  <si>
    <t>MEJIA CRUZ ERNESTO</t>
  </si>
  <si>
    <t>2111016036111137</t>
  </si>
  <si>
    <t>GARCIA GARCIA JOSE MANUEL</t>
  </si>
  <si>
    <t>2111016036111139</t>
  </si>
  <si>
    <t>VILLAGOMEZ ORTIZ XOCHITL</t>
  </si>
  <si>
    <t>2111016036111140</t>
  </si>
  <si>
    <t>ARREDONDO OLMOS ANDRES</t>
  </si>
  <si>
    <t>2111016036111144</t>
  </si>
  <si>
    <t>HERRERA VAZQUEZ MARIA DEL ROSARIO</t>
  </si>
  <si>
    <t>2111016036111150</t>
  </si>
  <si>
    <t>FULGENCIO PEREZ ABEL</t>
  </si>
  <si>
    <t>2111016036111151</t>
  </si>
  <si>
    <t>BUCIO GOMEZ ISAIAS</t>
  </si>
  <si>
    <t>2111016036111152</t>
  </si>
  <si>
    <t>BASTIDA PEREZ JOSE GUADALUPE</t>
  </si>
  <si>
    <t>2111016036111160</t>
  </si>
  <si>
    <t>CARRAZCO BARRIGA MARTIN</t>
  </si>
  <si>
    <t>2111016036111164</t>
  </si>
  <si>
    <t>MONDRAGON CAMPOS MARTIN</t>
  </si>
  <si>
    <t>2111016036111165</t>
  </si>
  <si>
    <t>ARMAS SERENO MISAEL</t>
  </si>
  <si>
    <t>2111016036111175</t>
  </si>
  <si>
    <t>2111016036111178</t>
  </si>
  <si>
    <t>GARCIA CLEMENTE PATRICIA</t>
  </si>
  <si>
    <t>2111016036111183</t>
  </si>
  <si>
    <t>MADRIGAL LICEA GEOVANNA NOHEMI</t>
  </si>
  <si>
    <t>2111016036111184</t>
  </si>
  <si>
    <t>SEGURA DELGADO ELSA MARIA</t>
  </si>
  <si>
    <t>2111016036111186</t>
  </si>
  <si>
    <t>CALDERON VARGAS JORGE</t>
  </si>
  <si>
    <t>2111016036111188</t>
  </si>
  <si>
    <t>SAUCEDO MUÑOZ GUILLERMO</t>
  </si>
  <si>
    <t>2111016036111189</t>
  </si>
  <si>
    <t>GARCIA CORTEZ AURORA</t>
  </si>
  <si>
    <t>2111016036111190</t>
  </si>
  <si>
    <t>GOMEZ SERENO AURORA</t>
  </si>
  <si>
    <t>2111016036111191</t>
  </si>
  <si>
    <t>PEREZ SAUCEDO JOSE FELIX</t>
  </si>
  <si>
    <t>2111016036111192</t>
  </si>
  <si>
    <t>MATA HERRERA BIRIDIANA ITZEL</t>
  </si>
  <si>
    <t>2111016036111195</t>
  </si>
  <si>
    <t>GARCIA GALLEGOS MARTHA ELVIA</t>
  </si>
  <si>
    <t>2111016036111196</t>
  </si>
  <si>
    <t>GAMIÑO SANCHEZ PEDRO</t>
  </si>
  <si>
    <t>2111016036111199</t>
  </si>
  <si>
    <t>GUINTO MEMIJE JEOVANNY RENE</t>
  </si>
  <si>
    <t>2111016036111202</t>
  </si>
  <si>
    <t>GOMEZ ARREOLA EUSTORGIO</t>
  </si>
  <si>
    <t>2111016036111223</t>
  </si>
  <si>
    <t>RAFAEL PINEDA JUANA ISELA</t>
  </si>
  <si>
    <t>2111016036111263</t>
  </si>
  <si>
    <t>GOMEZ SERENO EDHER</t>
  </si>
  <si>
    <t>2111016036111283</t>
  </si>
  <si>
    <t>HINOJOSA GUTIERREZ VERONICA</t>
  </si>
  <si>
    <t>211101603611245</t>
  </si>
  <si>
    <t>2111016036121282</t>
  </si>
  <si>
    <t>AGUILAR MADRIGAL MARIA DE LOS ANGELES</t>
  </si>
  <si>
    <t>2111016036121287</t>
  </si>
  <si>
    <t>ALCAUTER VILLASEÑOR MARIA GUADALUPE</t>
  </si>
  <si>
    <t>2111016036121288</t>
  </si>
  <si>
    <t>GUTIERREZ VILLASEÑOR ISRAEL</t>
  </si>
  <si>
    <t>2111016036121290</t>
  </si>
  <si>
    <t>SANTOYO GUTIERREZ ERNESTO</t>
  </si>
  <si>
    <t>2111016036121291</t>
  </si>
  <si>
    <t>IBARRA AGUILAR LUIS ALBERTO</t>
  </si>
  <si>
    <t>2111016036121292</t>
  </si>
  <si>
    <t>HINOJOSA MORA PEDRO</t>
  </si>
  <si>
    <t>2111016036121294</t>
  </si>
  <si>
    <t>CARDENAS ALVARADO JOSE ALBERTO</t>
  </si>
  <si>
    <t>2111016036131323</t>
  </si>
  <si>
    <t>ARREOLA AYALA SOCORRO</t>
  </si>
  <si>
    <t>2111016036131336</t>
  </si>
  <si>
    <t>GONZALEZ VILLA ANTONIO</t>
  </si>
  <si>
    <t>2111016036131348</t>
  </si>
  <si>
    <t>GUINTO MEMIJE CARLOS DANIEL</t>
  </si>
  <si>
    <t>2111016036131355</t>
  </si>
  <si>
    <t>BEDOLLA MORALES JOSE ANTONIO</t>
  </si>
  <si>
    <t>2111016036131358</t>
  </si>
  <si>
    <t>NIEVES AGUILAR MARCO TULIO</t>
  </si>
  <si>
    <t>2111016036131360</t>
  </si>
  <si>
    <t>VILLA ALVAREZ BRENDA</t>
  </si>
  <si>
    <t>2111016036131368</t>
  </si>
  <si>
    <t>HURTADO AVITIA DAVID</t>
  </si>
  <si>
    <t>2111016036131376</t>
  </si>
  <si>
    <t>AVALOS VILLA NABOR GILBERTO</t>
  </si>
  <si>
    <t>2111016036131382</t>
  </si>
  <si>
    <t>HERRERA VARGAS ROBERTO SILVANO</t>
  </si>
  <si>
    <t>2111016036131386</t>
  </si>
  <si>
    <t>SANCHEZ MACIAS FRANCISCO</t>
  </si>
  <si>
    <t>2111016036131388</t>
  </si>
  <si>
    <t>HERNANDEZ VAZQUEZ JOSUE OMAR</t>
  </si>
  <si>
    <t>2111016036131389</t>
  </si>
  <si>
    <t>ROSALES VILLASEÑOR JOSE</t>
  </si>
  <si>
    <t>2111016036131392</t>
  </si>
  <si>
    <t>MACIEL JIMENEZ DEMETRIO SALVADOR ROBERTO</t>
  </si>
  <si>
    <t>2111016036131402</t>
  </si>
  <si>
    <t>CAMPOS MORFIN ALEJANDRA</t>
  </si>
  <si>
    <t>2111016036131416</t>
  </si>
  <si>
    <t>MARTINEZ PINEDA MARIA TRINIDAD</t>
  </si>
  <si>
    <t>2111016036131417</t>
  </si>
  <si>
    <t>SALAS RANGEL DULCE YADIRA</t>
  </si>
  <si>
    <t>2111016036131429</t>
  </si>
  <si>
    <t>CESAR PIÑON IVAN</t>
  </si>
  <si>
    <t>2111016036131437</t>
  </si>
  <si>
    <t>BERMUDEZ AGUILAR JUAN</t>
  </si>
  <si>
    <t>2111016036131442</t>
  </si>
  <si>
    <t>GARCIA VELAZQUEZ CINTHIA MARILU</t>
  </si>
  <si>
    <t>2111016036131443</t>
  </si>
  <si>
    <t>VILLASEÑOR AVALOS BLADIMIR</t>
  </si>
  <si>
    <t>2111016036131453</t>
  </si>
  <si>
    <t>GARCIA TAFOLLA JENNIFER</t>
  </si>
  <si>
    <t>2111016036131455</t>
  </si>
  <si>
    <t>SANCHEZ CORTEZ ENRIQUE</t>
  </si>
  <si>
    <t>2111016036131463</t>
  </si>
  <si>
    <t>MENDOZA PEREZ ARACELI</t>
  </si>
  <si>
    <t>2111016036131472</t>
  </si>
  <si>
    <t>VARGAS RODRIGUEZ MISAEL</t>
  </si>
  <si>
    <t>2111016036131474</t>
  </si>
  <si>
    <t>HERRERA IBARRA MA. ANGELICA</t>
  </si>
  <si>
    <t>2111016036131475</t>
  </si>
  <si>
    <t>FUERTE FLORES JOSE MANUEL</t>
  </si>
  <si>
    <t>2111016036131476</t>
  </si>
  <si>
    <t>PEREZ GARCIA IDALIA</t>
  </si>
  <si>
    <t>2111016036131479</t>
  </si>
  <si>
    <t>ALBOR BARAJAS CLAUDIA</t>
  </si>
  <si>
    <t>2111016036131492</t>
  </si>
  <si>
    <t>VENEGAS GARCIA GERARDO</t>
  </si>
  <si>
    <t>2111016036131493</t>
  </si>
  <si>
    <t>VILLA GOMEZ MACARIO</t>
  </si>
  <si>
    <t>2111016036131494</t>
  </si>
  <si>
    <t>IGNACIO SANCHEZ ILIANA LIZBETH</t>
  </si>
  <si>
    <t>2111016036131495</t>
  </si>
  <si>
    <t>PEREZ SUAREZ JORGE LUIS</t>
  </si>
  <si>
    <t>2111016036131509</t>
  </si>
  <si>
    <t>SAUCEDO SAUCEDO ANDRES</t>
  </si>
  <si>
    <t>2111016036131510</t>
  </si>
  <si>
    <t>VARGAS SAUCEDO RAFAEL</t>
  </si>
  <si>
    <t>2111016036131511</t>
  </si>
  <si>
    <t>VILLA GALLEGOS J. JANUARIO</t>
  </si>
  <si>
    <t>2111016036131512</t>
  </si>
  <si>
    <t>GONZALEZ CERVANTES JAVIER</t>
  </si>
  <si>
    <t>2111016036131513</t>
  </si>
  <si>
    <t>JUAREZ SAUCEDO SAMUEL</t>
  </si>
  <si>
    <t>2111016036131533</t>
  </si>
  <si>
    <t>GARCIA HERNANDEZ FERNANDO</t>
  </si>
  <si>
    <t>2111016036131534</t>
  </si>
  <si>
    <t>GARCIA HURTADO JESUS GUADALUPE</t>
  </si>
  <si>
    <t>2111016036131535</t>
  </si>
  <si>
    <t>GOMEZ PIÑON MERCEDES</t>
  </si>
  <si>
    <t>2111016036131536</t>
  </si>
  <si>
    <t>VILLA VILLA ANDRES</t>
  </si>
  <si>
    <t>2111016036131611</t>
  </si>
  <si>
    <t>VILLASEÑOR ZAMUDIO GABRIEL</t>
  </si>
  <si>
    <t>211201603610003</t>
  </si>
  <si>
    <t>211201603610009</t>
  </si>
  <si>
    <t>211201603610010</t>
  </si>
  <si>
    <t>211201603610011</t>
  </si>
  <si>
    <t>AYALA GARCIA JUSTINO</t>
  </si>
  <si>
    <t>211201603610014</t>
  </si>
  <si>
    <t>DEPORTES GOLAZO PEREZ, S. A. DE C.V.</t>
  </si>
  <si>
    <t>211201603610015</t>
  </si>
  <si>
    <t>AYALA SANCHEZ CLEMENTE</t>
  </si>
  <si>
    <t>211201603610016</t>
  </si>
  <si>
    <t>SERENO CARRILLO ALVARO</t>
  </si>
  <si>
    <t>211201603610018</t>
  </si>
  <si>
    <t>NUEVA WAL MART DE MÈXICO, S. DE R. L. DE C.V.</t>
  </si>
  <si>
    <t>211201603610019</t>
  </si>
  <si>
    <t>OPERADORA SSM S. A. DE C.V.</t>
  </si>
  <si>
    <t>211201603610020</t>
  </si>
  <si>
    <t>SUMICOM TELEMARKETING, S.A. DE C.V.</t>
  </si>
  <si>
    <t>211201603610021</t>
  </si>
  <si>
    <t>DIGICOPY S. DE R.L. DE C.V.</t>
  </si>
  <si>
    <t>211201603610022</t>
  </si>
  <si>
    <t>OFFICEMAX</t>
  </si>
  <si>
    <t>211201603610023</t>
  </si>
  <si>
    <t>COMPRESORES Y EQUIPOS PARA CONSTRUCCIÓN BOYZO SA DE CV</t>
  </si>
  <si>
    <t>211201603610033</t>
  </si>
  <si>
    <t>211201603610034</t>
  </si>
  <si>
    <t>DONAS GOURMET, S.A. DE C.V.</t>
  </si>
  <si>
    <t>211201603610035</t>
  </si>
  <si>
    <t>AUTOZONE DE MEXICO, S.A. DE RL DE C.V.</t>
  </si>
  <si>
    <t>211201603610036</t>
  </si>
  <si>
    <t>VILLA AVALOS MARIA YECENIA</t>
  </si>
  <si>
    <t>211201603610038</t>
  </si>
  <si>
    <t>IBARRA RODRIGUEZ FRANCISCO</t>
  </si>
  <si>
    <t>211201603610039</t>
  </si>
  <si>
    <t>HUERTA  FRANCISCO DANIEL</t>
  </si>
  <si>
    <t>211201603610040</t>
  </si>
  <si>
    <t>SIMARS N, S.A. DE C.V</t>
  </si>
  <si>
    <t>211201603610041</t>
  </si>
  <si>
    <t>COSTCO DE MEXICO, S.A. DE C.V.</t>
  </si>
  <si>
    <t>211201603610043</t>
  </si>
  <si>
    <t>ASADOR BARILOCHE</t>
  </si>
  <si>
    <t>211201603610045</t>
  </si>
  <si>
    <t>211201603610047</t>
  </si>
  <si>
    <t>211201603610051</t>
  </si>
  <si>
    <t>GARFIAS MAULION RODOLFO</t>
  </si>
  <si>
    <t>211201603610054</t>
  </si>
  <si>
    <t>CORTES ORTEGA JOSE GUADALUPE</t>
  </si>
  <si>
    <t>211201603610056</t>
  </si>
  <si>
    <t>CONCESIONARIA VUELA COMPAÑIA DE AVIACIÓN, S.A.P.I. DE C.V.</t>
  </si>
  <si>
    <t>211201603610066</t>
  </si>
  <si>
    <t>BOTELLO VARGAS MARIA IRENE</t>
  </si>
  <si>
    <t>211201603610088</t>
  </si>
  <si>
    <t>AGUILAR VILLASEÑOR JORGE</t>
  </si>
  <si>
    <t>211201603610093</t>
  </si>
  <si>
    <t>VARGAS POMPA CYNTHIA JASMINE</t>
  </si>
  <si>
    <t>211201603610094</t>
  </si>
  <si>
    <t>211201603610095</t>
  </si>
  <si>
    <t>ESC PRIMARIA. GERTRUDIS G. SANCHEZ</t>
  </si>
  <si>
    <t>211201603610096</t>
  </si>
  <si>
    <t>PEREZ SILVA RAYMUNDO</t>
  </si>
  <si>
    <t>211201603610097</t>
  </si>
  <si>
    <t>RADIOMOVIL DIPSA, S.A. DE C.V.</t>
  </si>
  <si>
    <t>211201603610098</t>
  </si>
  <si>
    <t>CAFREMA FOODS S.A. DE C.V.</t>
  </si>
  <si>
    <t>211201603610099</t>
  </si>
  <si>
    <t>GARCIA MONTAÑO ELIA</t>
  </si>
  <si>
    <t>211201603610100</t>
  </si>
  <si>
    <t>PAREDES GARCIA ESPERANZA</t>
  </si>
  <si>
    <t>211201603610101</t>
  </si>
  <si>
    <t>POLLOS ASADOS DE LA CANTERA ROSA S.A. DE C.V</t>
  </si>
  <si>
    <t>211201603610102</t>
  </si>
  <si>
    <t>211201603610103</t>
  </si>
  <si>
    <t>HURTADO DIAZ NOE</t>
  </si>
  <si>
    <t>211201603610104</t>
  </si>
  <si>
    <t>PEREZ GARCIA NICODEMUS</t>
  </si>
  <si>
    <t>211201603610105</t>
  </si>
  <si>
    <t>GARCIA ALCAUTER MELISA SARAY</t>
  </si>
  <si>
    <t>211201603610106</t>
  </si>
  <si>
    <t>SANTIBAÑEZ OCAMPOS MARTHA</t>
  </si>
  <si>
    <t>211201603610107</t>
  </si>
  <si>
    <t>BATISTA MORENO MARIA DE LOURDES</t>
  </si>
  <si>
    <t>211201603610108</t>
  </si>
  <si>
    <t>AGUILAR MAYA LUIS EDUARDO</t>
  </si>
  <si>
    <t>211201603610109</t>
  </si>
  <si>
    <t>J.N. FILIBERTO VARGAS TENTORY</t>
  </si>
  <si>
    <t>211201603610110</t>
  </si>
  <si>
    <t>CASTREJON RAMOS LILIANA</t>
  </si>
  <si>
    <t>211201603610111</t>
  </si>
  <si>
    <t>WU CHUNYAN</t>
  </si>
  <si>
    <t>211201603610112</t>
  </si>
  <si>
    <t>HERRERA ARIAS LAURA GRISELDA</t>
  </si>
  <si>
    <t>211201603610113</t>
  </si>
  <si>
    <t>RANGEL NIÑO NEPTALI ROBERTO</t>
  </si>
  <si>
    <t>211201603610114</t>
  </si>
  <si>
    <t>HERRERA TORRES LUIS</t>
  </si>
  <si>
    <t>211201603610115</t>
  </si>
  <si>
    <t>GUZMAN TORRES RICARDO</t>
  </si>
  <si>
    <t>211201603610116</t>
  </si>
  <si>
    <t>PADILLA BARROTERA ESTELA</t>
  </si>
  <si>
    <t>211201603610117</t>
  </si>
  <si>
    <t>GARCIA BOYSO JOSE LUIS</t>
  </si>
  <si>
    <t>211201603610118</t>
  </si>
  <si>
    <t>QUESOS Y JAMONES LA HACIENDA S.A. DE .V.</t>
  </si>
  <si>
    <t>211201603610119</t>
  </si>
  <si>
    <t>CORTES BARAJAS EMILIA</t>
  </si>
  <si>
    <t>211201603610120</t>
  </si>
  <si>
    <t>FARMACIA GUADALAJARA S.A. DE C.V.</t>
  </si>
  <si>
    <t>211201603610121</t>
  </si>
  <si>
    <t>CANAL 7 TV TACAMBARO S.A. DE C.V.</t>
  </si>
  <si>
    <t>211201603610122</t>
  </si>
  <si>
    <t>ARREOLA GARCIA ELOY CLEMENTE</t>
  </si>
  <si>
    <t>211201603610123</t>
  </si>
  <si>
    <t>ORTEGA VILLASEÑOR ANITA</t>
  </si>
  <si>
    <t>211201603610124</t>
  </si>
  <si>
    <t>DON PAÑAL</t>
  </si>
  <si>
    <t>211201603610125</t>
  </si>
  <si>
    <t>COMPAÑIA MICHOACANA DE LUBRICANTES SA DE CV</t>
  </si>
  <si>
    <t>211201603610126</t>
  </si>
  <si>
    <t>CAMPOS GONZALEZ ALBERTO</t>
  </si>
  <si>
    <t>211201603610127</t>
  </si>
  <si>
    <t>FLORES HERNANDEZ GUSTAVO HERNAN</t>
  </si>
  <si>
    <t>211201603610128</t>
  </si>
  <si>
    <t>GARCIA BEDOLLA CARINA</t>
  </si>
  <si>
    <t>211201603610129</t>
  </si>
  <si>
    <t>HERRERA PEREZ ELSA</t>
  </si>
  <si>
    <t>211201603610130</t>
  </si>
  <si>
    <t>SERVIN ARELLANO MARIA DOLORES</t>
  </si>
  <si>
    <t>211201603610131</t>
  </si>
  <si>
    <t>OPERADORA DE INSUMOS Y SERVICIOS DENTALES</t>
  </si>
  <si>
    <t>211201603610132</t>
  </si>
  <si>
    <t>TIENDAS ALKA, S.A. DE C.V.</t>
  </si>
  <si>
    <t>211201603610133</t>
  </si>
  <si>
    <t>SANCHEZ CORNEJO ALVARO VINICIO</t>
  </si>
  <si>
    <t>211201603610135</t>
  </si>
  <si>
    <t>VILLASEÑOR GAMIÑO OMAR</t>
  </si>
  <si>
    <t>211201603610136</t>
  </si>
  <si>
    <t>TRAMO CARRETERO ATLACOMULCO-MARAVATIO 361</t>
  </si>
  <si>
    <t>211201603610137</t>
  </si>
  <si>
    <t>PROMOTORA Y ADMINISTRADORA DE CARRETERAS,S.A. DE C.V</t>
  </si>
  <si>
    <t>211201603610138</t>
  </si>
  <si>
    <t>JARDON RODRIGUEZ MARIA GUADALUPE</t>
  </si>
  <si>
    <t>211201603610141</t>
  </si>
  <si>
    <t>OCHOA AGUILAR OSVALDO</t>
  </si>
  <si>
    <t>211201603610143</t>
  </si>
  <si>
    <t>COMERCIALIZADORA Y SERVICIOS CORPORATIVOS AGA DEL SURESTE SA DE CV</t>
  </si>
  <si>
    <t>211201603610144</t>
  </si>
  <si>
    <t>ESCOBEDO CARRANZA MIGUEL ANGEL</t>
  </si>
  <si>
    <t>211201603610146</t>
  </si>
  <si>
    <t>HERRERA FARFAN JOSE DANIEL</t>
  </si>
  <si>
    <t>211201603610147</t>
  </si>
  <si>
    <t>211201603610148</t>
  </si>
  <si>
    <t>211201603610149</t>
  </si>
  <si>
    <t>211201603610150</t>
  </si>
  <si>
    <t>ELECTROPURA S. DE R.L. DE CV.</t>
  </si>
  <si>
    <t>211201603610151</t>
  </si>
  <si>
    <t>LEVIC, S.A. DE C.V.</t>
  </si>
  <si>
    <t>211201603610166</t>
  </si>
  <si>
    <t>RIOS ALCALA RICARDO</t>
  </si>
  <si>
    <t>211201603610171</t>
  </si>
  <si>
    <t>RANGEL GAMIÑO ISIDRO</t>
  </si>
  <si>
    <t>211201603610177</t>
  </si>
  <si>
    <t>ANDRADE ARREOLA AUDELIA</t>
  </si>
  <si>
    <t>211201603610182</t>
  </si>
  <si>
    <t>SUAREZ ZEPEDA FRANCISCO</t>
  </si>
  <si>
    <t>211201603610185</t>
  </si>
  <si>
    <t>REFACCIONES Y BANDAS DE MICHOACAN, S.A. DE C.V.</t>
  </si>
  <si>
    <t>211201603610190</t>
  </si>
  <si>
    <t>TRACSA S.A.P.I. DE C.V.</t>
  </si>
  <si>
    <t>211201603610193</t>
  </si>
  <si>
    <t>RUIZ ASCENCION MARISOL</t>
  </si>
  <si>
    <t>211201603610197</t>
  </si>
  <si>
    <t>MULTISERVICIOS LA MESA S.A. DE C.V.</t>
  </si>
  <si>
    <t>211201603610200</t>
  </si>
  <si>
    <t>MORALES BARAJAS FRANCISCO</t>
  </si>
  <si>
    <t>211201603610204</t>
  </si>
  <si>
    <t>BALERCE, S.A. DE C.V.</t>
  </si>
  <si>
    <t>211201603610208</t>
  </si>
  <si>
    <t>LOPEZ SANCHEZ GRICELDA</t>
  </si>
  <si>
    <t>211201603610210</t>
  </si>
  <si>
    <t>ON GRILL, S.A. DE C.V.</t>
  </si>
  <si>
    <t>211201603610215</t>
  </si>
  <si>
    <t>RAMIREZ TAMAHEZA ING. JUAN MANUEL ZACARIAS</t>
  </si>
  <si>
    <t>211201603610219</t>
  </si>
  <si>
    <t>MANGUERAS AUTOMOTRICES E INDUSTRIALES DE MICHOACAN S.A. DE C.V.</t>
  </si>
  <si>
    <t>211201603610220</t>
  </si>
  <si>
    <t>AUTO CLUTCH DE MEXICO S.A. DE C.V.</t>
  </si>
  <si>
    <t>211201603610225</t>
  </si>
  <si>
    <t>RAMIREZ AMADOR YOLANDA</t>
  </si>
  <si>
    <t>211201603610241</t>
  </si>
  <si>
    <t>TELEFONOS DE MÉXICO S.A.B. DE C.V.</t>
  </si>
  <si>
    <t>211201603610251</t>
  </si>
  <si>
    <t>VARGAS GARCIA JAIME</t>
  </si>
  <si>
    <t>211201603610266</t>
  </si>
  <si>
    <t>GARCIA MIRANDA ADAN</t>
  </si>
  <si>
    <t>211201603610269</t>
  </si>
  <si>
    <t>CRUZ HERNANDEZ YAZMIN</t>
  </si>
  <si>
    <t>211201603610270</t>
  </si>
  <si>
    <t>ALEMAN LOPEZ ALBERTO</t>
  </si>
  <si>
    <t>211201603610271</t>
  </si>
  <si>
    <t>GALLEGOS CONTRERAS MARTIN</t>
  </si>
  <si>
    <t>211201603610272</t>
  </si>
  <si>
    <t>PINEDA PINEDA DANIEL</t>
  </si>
  <si>
    <t>211201603610273</t>
  </si>
  <si>
    <t>CORIA RANGEL LUIS</t>
  </si>
  <si>
    <t>211201603610274</t>
  </si>
  <si>
    <t>AGUIRRE TELLO GREGORIO</t>
  </si>
  <si>
    <t>211201603610281</t>
  </si>
  <si>
    <t>VILLA ALFARO MAYTE</t>
  </si>
  <si>
    <t>211201603610283</t>
  </si>
  <si>
    <t>OFFICE DEPOT DE MEXICO S.A. DE .C.V.</t>
  </si>
  <si>
    <t>211201603610284</t>
  </si>
  <si>
    <t>ALCAUTER DELGADO CESAR OSIEL</t>
  </si>
  <si>
    <t>211201603610285</t>
  </si>
  <si>
    <t>SANCHEZ MAGAÑA BLANCA  LOURDES</t>
  </si>
  <si>
    <t>211201603610286</t>
  </si>
  <si>
    <t>SOTO HINOJOSA BRAYAN</t>
  </si>
  <si>
    <t>211201603610287</t>
  </si>
  <si>
    <t>LOPEZ ARROYO ALEJANDRA</t>
  </si>
  <si>
    <t>211201603610288</t>
  </si>
  <si>
    <t>LABORATORIO CH SIGLO XX1 SA DE CV</t>
  </si>
  <si>
    <t>211201603610289</t>
  </si>
  <si>
    <t>SOLORIO RAMIREZ SERGIO</t>
  </si>
  <si>
    <t>211201603610290</t>
  </si>
  <si>
    <t>CASTREJON VELAZQUEZ JUANA</t>
  </si>
  <si>
    <t>211201603610291</t>
  </si>
  <si>
    <t>HUACHERR SA DE CV</t>
  </si>
  <si>
    <t>211201603610292</t>
  </si>
  <si>
    <t>GONZALEZ MALVAES MA. TERESA</t>
  </si>
  <si>
    <t>211201603610293</t>
  </si>
  <si>
    <t>TELEDISTRIBUCION POR CABLE S.A. DE C.V.</t>
  </si>
  <si>
    <t>211201603610294</t>
  </si>
  <si>
    <t>CADENA COMERCIAL OXXO, S.A. DE C.V.</t>
  </si>
  <si>
    <t>211201603610295</t>
  </si>
  <si>
    <t>MICHOACÁN MOTORS S.A DE C.V.</t>
  </si>
  <si>
    <t>211201603610296</t>
  </si>
  <si>
    <t>MICHOACAN MOTORS, S.A DE C.V.</t>
  </si>
  <si>
    <t>211201603610297</t>
  </si>
  <si>
    <t>LOPEZ AGUILAR SALVADOR</t>
  </si>
  <si>
    <t>211201603610298</t>
  </si>
  <si>
    <t>RODRIGUEZ HUACUS ANGEL CUSTODIO</t>
  </si>
  <si>
    <t>211201603610299</t>
  </si>
  <si>
    <t>ABARROTES AZTECA AUTOSERVICIOS SA DE CV</t>
  </si>
  <si>
    <t>211201603610300</t>
  </si>
  <si>
    <t>KOPLA SA DE CV</t>
  </si>
  <si>
    <t>211201603610301</t>
  </si>
  <si>
    <t>AVALOS SEGUNDO MARICELA</t>
  </si>
  <si>
    <t>211201603610302</t>
  </si>
  <si>
    <t>AVALOS AVALOS DANIEL</t>
  </si>
  <si>
    <t>211201603610304</t>
  </si>
  <si>
    <t>211201603610305</t>
  </si>
  <si>
    <t>GUTIERREZ ALBOR FERMIN</t>
  </si>
  <si>
    <t>211201603610306</t>
  </si>
  <si>
    <t>GONZALEZ CISNEROS ABRAHAM</t>
  </si>
  <si>
    <t>211201603610307</t>
  </si>
  <si>
    <t>GUZMAN SANCHEZ SAUL</t>
  </si>
  <si>
    <t>211201603610309</t>
  </si>
  <si>
    <t>RODRIGUEZ SALTO MARTHA</t>
  </si>
  <si>
    <t>211201603610310</t>
  </si>
  <si>
    <t>VAZQUEZ VILLASEÑOR GRISELDA</t>
  </si>
  <si>
    <t>211201603610311</t>
  </si>
  <si>
    <t>CALDERON GARCIA GABRIELA</t>
  </si>
  <si>
    <t>211201603610313</t>
  </si>
  <si>
    <t>HUITRON ROCHA ANGELICA</t>
  </si>
  <si>
    <t>211201603610314</t>
  </si>
  <si>
    <t>AYALA LISEA BERENISE</t>
  </si>
  <si>
    <t>211201603610315</t>
  </si>
  <si>
    <t>TALAVERA SAMANO M. GUADALUPE</t>
  </si>
  <si>
    <t>211201603610318</t>
  </si>
  <si>
    <t>ARREOLA ORTIZ FREDY OSWALDO</t>
  </si>
  <si>
    <t>211201603610319</t>
  </si>
  <si>
    <t>RAMIREZ GUTIERREZ MARIA ANDREA</t>
  </si>
  <si>
    <t>211201603610321</t>
  </si>
  <si>
    <t>GRUPO OCCIDENTE S.A. DE C.V.</t>
  </si>
  <si>
    <t>211201603610322</t>
  </si>
  <si>
    <t>AGROQUIMICOS Y SISTEMAS DE RIEGO DE RIEGO LA PARCELA SA DE CV.</t>
  </si>
  <si>
    <t>211201603610325</t>
  </si>
  <si>
    <t>CISNEROS CORTES HUGO EULOGIO</t>
  </si>
  <si>
    <t>211201603610326</t>
  </si>
  <si>
    <t>VAZQUEZ MEDINA NOE FABIAN</t>
  </si>
  <si>
    <t>211201603610327</t>
  </si>
  <si>
    <t>MEDICA DEPOT</t>
  </si>
  <si>
    <t>211201603610328</t>
  </si>
  <si>
    <t>ORTEGA AVILA CELSO</t>
  </si>
  <si>
    <t>211201603610329</t>
  </si>
  <si>
    <t>GUERRERO HERNANDEZ FERNANDO</t>
  </si>
  <si>
    <t>211201603610330</t>
  </si>
  <si>
    <t>CHAVEZ ALCALA HECTOR MANUEL</t>
  </si>
  <si>
    <t>211201603610331</t>
  </si>
  <si>
    <t>HERRERA BARRIGA RAFAEL</t>
  </si>
  <si>
    <t>211201603610332</t>
  </si>
  <si>
    <t>SERVICIOS MAPRI S.A. DE C.V.</t>
  </si>
  <si>
    <t>211201603610333</t>
  </si>
  <si>
    <t>ELEAZAR RODRIGUEZ TOVAR S.A. DE C.V.</t>
  </si>
  <si>
    <t>211201603610334</t>
  </si>
  <si>
    <t>GONZALES MEDINA RAUL</t>
  </si>
  <si>
    <t>211201603610335</t>
  </si>
  <si>
    <t>FARIAS VILLASEÑOR ALFONSO URIEL</t>
  </si>
  <si>
    <t>211201603610336</t>
  </si>
  <si>
    <t>INDUSTRIAS VERMAR SA DE CV</t>
  </si>
  <si>
    <t>211201603610338</t>
  </si>
  <si>
    <t>SUPER DE TORNILLOS CLAVOS Y HERRAMIENTAS S.A. DE C.V.</t>
  </si>
  <si>
    <t>211201603610339</t>
  </si>
  <si>
    <t>ABASTECEDORA GOLVI S DE RL DE CV</t>
  </si>
  <si>
    <t>211201603610340</t>
  </si>
  <si>
    <t>DISTRIBUIDORA DE AUTOS Y CAMIONES DE ZAMORA S.A. DE C.V.</t>
  </si>
  <si>
    <t>211201603610341</t>
  </si>
  <si>
    <t>MUGE INDUSTRIALES DE P.V.C. S.A. DE C.V.</t>
  </si>
  <si>
    <t>211201603610343</t>
  </si>
  <si>
    <t>HERREJON MEJIA JESUS</t>
  </si>
  <si>
    <t>2112016036110339</t>
  </si>
  <si>
    <t>AVILA DOMINGUEZ VANESSA</t>
  </si>
  <si>
    <t>2112016036110340</t>
  </si>
  <si>
    <t>GARCIA MADRIGAL JOSE ROGELIO</t>
  </si>
  <si>
    <t>2112016036110341</t>
  </si>
  <si>
    <t>CASA MARCHAND. S.A. DE C.V.</t>
  </si>
  <si>
    <t>2112016036110344</t>
  </si>
  <si>
    <t>GAS EXPRESS NIETO, S.A. DE C.V.</t>
  </si>
  <si>
    <t>2112016036110345</t>
  </si>
  <si>
    <t>SOTO GAMEZ MARCO ANTONIO</t>
  </si>
  <si>
    <t>2112016036110349</t>
  </si>
  <si>
    <t>2112016036110351</t>
  </si>
  <si>
    <t>CAZAREZ VILLASEÑOR ALFONZO DAVID</t>
  </si>
  <si>
    <t>2112016036110352</t>
  </si>
  <si>
    <t>COMERCIALIZADORA BALOMA, S.A. DE C.V.</t>
  </si>
  <si>
    <t>2112016036110354</t>
  </si>
  <si>
    <t>GRUPO ARTILLEROS S.A. DE C.V.</t>
  </si>
  <si>
    <t>2112016036110355</t>
  </si>
  <si>
    <t>ESTELA PADILLA BARROTERAN</t>
  </si>
  <si>
    <t>2112016036110356</t>
  </si>
  <si>
    <t>OPERADORA CUPATITZIO S.A DE C.V.</t>
  </si>
  <si>
    <t>2112016036110357</t>
  </si>
  <si>
    <t>ESTAFETA MEXICANA, S.A. DE C.V.</t>
  </si>
  <si>
    <t>2112016036110358</t>
  </si>
  <si>
    <t>ASOCIACION DE PRODUCTORES DE MAGUEY Y MEZCAL LA FLOR DEL MEZCAL S.P.R. DE R.L. DE C.V.</t>
  </si>
  <si>
    <t>2112016036110359</t>
  </si>
  <si>
    <t>HERRERA FARFAN EDUARDO</t>
  </si>
  <si>
    <t>2112016036110360</t>
  </si>
  <si>
    <t>TOSCANO CASTELLON AIDA GEORGINA</t>
  </si>
  <si>
    <t>2112016036110365</t>
  </si>
  <si>
    <t>ESTRATEI SISTEMAS DE INFORMACIÓN SA DE CV</t>
  </si>
  <si>
    <t>2112016036110366</t>
  </si>
  <si>
    <t>SUPRA CONSTRUCCIONES S.A. DE C.V.</t>
  </si>
  <si>
    <t>2112016036110367</t>
  </si>
  <si>
    <t>ALCANTAR FUENTES KEVIN ALEXANDER</t>
  </si>
  <si>
    <t>2112016036110368</t>
  </si>
  <si>
    <t>TISS COMERCIALIZADORA DE SOFTWARE Y SERVICIOS DE ASESORI DEA SA DE CV</t>
  </si>
  <si>
    <t>2112016036110369</t>
  </si>
  <si>
    <t>QUALITAS COMPAÑIA DE SEGUROS SA DE CV</t>
  </si>
  <si>
    <t>2112016036110370</t>
  </si>
  <si>
    <t>ROSALES PEREZ RICARDO ELIEZER</t>
  </si>
  <si>
    <t>2112016036110371</t>
  </si>
  <si>
    <t>RANGEL CORTES TOMAS</t>
  </si>
  <si>
    <t>2112016036110372</t>
  </si>
  <si>
    <t>GONZALEZ PURECO J. CONCEPCION</t>
  </si>
  <si>
    <t>2112016036110373</t>
  </si>
  <si>
    <t>BANBAJIO, S.A.</t>
  </si>
  <si>
    <t>2112016036110412</t>
  </si>
  <si>
    <t>2112016036110414</t>
  </si>
  <si>
    <t>2112016036110415</t>
  </si>
  <si>
    <t>COTEMICH, S.A. DE C.V.</t>
  </si>
  <si>
    <t>2112016036110420</t>
  </si>
  <si>
    <t>RANGEL HERNANDEZ RAMON</t>
  </si>
  <si>
    <t>2112016036110422</t>
  </si>
  <si>
    <t>AGUILAR CAZARES FRANCISCO</t>
  </si>
  <si>
    <t>2112016036110423</t>
  </si>
  <si>
    <t>GARCIA CORONA ELIA</t>
  </si>
  <si>
    <t>2112016036110424</t>
  </si>
  <si>
    <t>SAMER CONSTRUCCIONES, S.A DE C.V.</t>
  </si>
  <si>
    <t>2112016036110425</t>
  </si>
  <si>
    <t>IDEMICH</t>
  </si>
  <si>
    <t>2112016036110426</t>
  </si>
  <si>
    <t>INGENIERIA HIDROAGRICOLA DEL VALLE S.A. DE C.V.</t>
  </si>
  <si>
    <t>2112016036110427</t>
  </si>
  <si>
    <t>NEGRETE HERNANDEZ MONSERRAT</t>
  </si>
  <si>
    <t>2112016036110428</t>
  </si>
  <si>
    <t>COMERCIALIZACIONES Y DISTRIBUCIONES EN GENERAL, S.A. DE C.V.</t>
  </si>
  <si>
    <t>2112016036110430</t>
  </si>
  <si>
    <t>2112016036110432</t>
  </si>
  <si>
    <t>OTROS PROVEEDORES</t>
  </si>
  <si>
    <t>2112016036110435</t>
  </si>
  <si>
    <t>2112016036110436</t>
  </si>
  <si>
    <t>FACTURACION MOVIL SA DE CV</t>
  </si>
  <si>
    <t>2112016036110437</t>
  </si>
  <si>
    <t>GONZALEZ REYES SALVADOR</t>
  </si>
  <si>
    <t>2112016036110438</t>
  </si>
  <si>
    <t>AUTOTRANSPORTES DEL CANJE S.A. DE C.V.</t>
  </si>
  <si>
    <t>2112016036110439</t>
  </si>
  <si>
    <t>HERRERA FARFAN EFRAIN</t>
  </si>
  <si>
    <t>2112016036110440</t>
  </si>
  <si>
    <t>GOMEZ CARLON MA. ADORACION</t>
  </si>
  <si>
    <t>2112016036110441</t>
  </si>
  <si>
    <t>ARIAS ALVAREZ GLORIA</t>
  </si>
  <si>
    <t>2112016036110442</t>
  </si>
  <si>
    <t>OROZCO BOYZO JESUS</t>
  </si>
  <si>
    <t>2112016036110443</t>
  </si>
  <si>
    <t>SANTOYO CORTES MARCO ANTONIO</t>
  </si>
  <si>
    <t>2112016036110444</t>
  </si>
  <si>
    <t>COMERCIALIZADORA DE ESTOPAS E HILOS DE MICHOACAN S. DE R.L.</t>
  </si>
  <si>
    <t>2112016036110445</t>
  </si>
  <si>
    <t>PEREZ GARCIA ANA GABRIELA</t>
  </si>
  <si>
    <t>2112016036110446</t>
  </si>
  <si>
    <t>LA VOZ DE MICHOACAN S.A. DE C.V.</t>
  </si>
  <si>
    <t>2112016036110471</t>
  </si>
  <si>
    <t>FLORES CASTRO ALEJANDRO ISAI</t>
  </si>
  <si>
    <t>2112016036110473</t>
  </si>
  <si>
    <t>CISNEROS CORTES SELENE MARGARITA</t>
  </si>
  <si>
    <t>2112016036110491</t>
  </si>
  <si>
    <t>ZAVALA ALVAREZ RODRIGO</t>
  </si>
  <si>
    <t>2112016036110492</t>
  </si>
  <si>
    <t>INFRA S.A. DE C.V.</t>
  </si>
  <si>
    <t>2112016036110493</t>
  </si>
  <si>
    <t>VEGA ORTIZ MARYELA</t>
  </si>
  <si>
    <t>2112016036110494</t>
  </si>
  <si>
    <t>GARCIA NANI JUAN PABLO</t>
  </si>
  <si>
    <t>2112016036110495</t>
  </si>
  <si>
    <t>SANCHEZ MONDRAGON TERESA</t>
  </si>
  <si>
    <t>2112016036110496</t>
  </si>
  <si>
    <t>HERNANDEZ HERNANDEZ PEDRO</t>
  </si>
  <si>
    <t>2112016036110497</t>
  </si>
  <si>
    <t>VILLA HERNANDEZ ROSALINA</t>
  </si>
  <si>
    <t>2112016036110498</t>
  </si>
  <si>
    <t>GAMIÑO SAUCEDO NORMA LILIA</t>
  </si>
  <si>
    <t>2112016036110499</t>
  </si>
  <si>
    <t>MENDEZ AGUILAR MARICELA</t>
  </si>
  <si>
    <t>2112016036110500</t>
  </si>
  <si>
    <t>SANCHEZ HERRERJON LETICIA</t>
  </si>
  <si>
    <t>2112016036110501</t>
  </si>
  <si>
    <t>BUCIO ALCAUTER M. LILIA</t>
  </si>
  <si>
    <t>2112016036110502</t>
  </si>
  <si>
    <t>RANGEL SANCHEZ J. MIGUEL</t>
  </si>
  <si>
    <t>2112016036110503</t>
  </si>
  <si>
    <t>CORTEZ RANGEL MA. DOROTEA</t>
  </si>
  <si>
    <t>2112016036110504</t>
  </si>
  <si>
    <t>BOTELLO ACOSTA MARIA VICTORIA</t>
  </si>
  <si>
    <t>2112016036110505</t>
  </si>
  <si>
    <t>SAUCEDO ALCAUTER CECILIO</t>
  </si>
  <si>
    <t>2112016036110506</t>
  </si>
  <si>
    <t>AVALOS SUAREZ BALDOMERO</t>
  </si>
  <si>
    <t>2112016036110507</t>
  </si>
  <si>
    <t>ARREOLA SANCHEZ ELENA</t>
  </si>
  <si>
    <t>2112016036110508</t>
  </si>
  <si>
    <t>MENDOZA SANTANA MARIBEL</t>
  </si>
  <si>
    <t>2112016036110509</t>
  </si>
  <si>
    <t>MORALES PASTOR ANTONIO OMAR</t>
  </si>
  <si>
    <t>2112016036110511</t>
  </si>
  <si>
    <t>VELAZQUEZ RODRIGUEZ CARLOS EDUARDO</t>
  </si>
  <si>
    <t>2112016036110512</t>
  </si>
  <si>
    <t>COMERCIALIZADORA Y SERVICIOS CORPORATIVOS AGA DEL SURESTE, S.A. DE C.V.</t>
  </si>
  <si>
    <t>2112016036110513</t>
  </si>
  <si>
    <t>PEGUERO VARGAS JUAN PABLO</t>
  </si>
  <si>
    <t>2112016036110514</t>
  </si>
  <si>
    <t>VILLASEÑOR AVALOS JAIME</t>
  </si>
  <si>
    <t>2112016036110515</t>
  </si>
  <si>
    <t>GOMEZ ARREOLA SALVADOR</t>
  </si>
  <si>
    <t>2112016036110520</t>
  </si>
  <si>
    <t>OPERADORA DE INSUMOS Y SERVICIO DENTALES</t>
  </si>
  <si>
    <t>2112016036110522</t>
  </si>
  <si>
    <t>SANTACRUZ VILLASEÑOR BEATRIZ</t>
  </si>
  <si>
    <t>2112016036110523</t>
  </si>
  <si>
    <t>ABARROTES LA VIOLETA S.A DE C.V.</t>
  </si>
  <si>
    <t>2112016036110524</t>
  </si>
  <si>
    <t>DULCERIA EL DESCONTON SA</t>
  </si>
  <si>
    <t>2112016036110525</t>
  </si>
  <si>
    <t>GRUPO COMERCIAL YAZBEK</t>
  </si>
  <si>
    <t>2112016036110527</t>
  </si>
  <si>
    <t>HOME DEPOT MEXICO S. DE R.L. DE C.V.</t>
  </si>
  <si>
    <t>2112016036110528</t>
  </si>
  <si>
    <t>MENDOZA HERNANDEZ ERNESTO</t>
  </si>
  <si>
    <t>2112016036110530</t>
  </si>
  <si>
    <t>GRUPO MAELAN S.A. DE C.V.</t>
  </si>
  <si>
    <t>2112016036110531</t>
  </si>
  <si>
    <t>CORDOBA CASTRO LUIS ALBERTO</t>
  </si>
  <si>
    <t>2112016036110532</t>
  </si>
  <si>
    <t>PADILLA PEREZ GABRIEL</t>
  </si>
  <si>
    <t>2112016036110533</t>
  </si>
  <si>
    <t>GARCIA LOPEZ JORGE</t>
  </si>
  <si>
    <t>2112016036110534</t>
  </si>
  <si>
    <t>PINEDA DURAN VICTOR MANUEL</t>
  </si>
  <si>
    <t>2112016036110535</t>
  </si>
  <si>
    <t>VARGAS VARGAS RAFAEL</t>
  </si>
  <si>
    <t>2112016036110536</t>
  </si>
  <si>
    <t>TENTORY GOMEZ KARIN ARLETTE</t>
  </si>
  <si>
    <t>2112016036110537</t>
  </si>
  <si>
    <t>ALCAUTER VARGAS MARIA LUISA</t>
  </si>
  <si>
    <t>2112016036110538</t>
  </si>
  <si>
    <t>VALDEZ CORTEZ MARINA</t>
  </si>
  <si>
    <t>2112016036110539</t>
  </si>
  <si>
    <t>GRUPO PARISINA S.A DE C.V.</t>
  </si>
  <si>
    <t>2112016036110542</t>
  </si>
  <si>
    <t>GAMIÑO VILCHIS LAURA</t>
  </si>
  <si>
    <t>2112016036110553</t>
  </si>
  <si>
    <t>COMISION FORESTAL DEL ESTADO</t>
  </si>
  <si>
    <t>2112016036110565</t>
  </si>
  <si>
    <t>ARMAS SUAREZ JAVIER</t>
  </si>
  <si>
    <t>2112016036110566</t>
  </si>
  <si>
    <t>GALLEGOS DIAZ PATRICIO</t>
  </si>
  <si>
    <t>2112016036110572</t>
  </si>
  <si>
    <t>FUNDACIÓN LA PLANTA SC</t>
  </si>
  <si>
    <t>2112016036110579</t>
  </si>
  <si>
    <t>2112016036110586</t>
  </si>
  <si>
    <t>LOPEZ SANCHEZ GRISELDA</t>
  </si>
  <si>
    <t>2112016036110591</t>
  </si>
  <si>
    <t>RUIZ RUIZ SILVERIA</t>
  </si>
  <si>
    <t>2112016036110609</t>
  </si>
  <si>
    <t>AYALA SANCHEZ OBDULIA</t>
  </si>
  <si>
    <t>2112016036110610</t>
  </si>
  <si>
    <t>2112016036110611</t>
  </si>
  <si>
    <t>PEREZ MIRANDA FIDELA</t>
  </si>
  <si>
    <t>2112016036110613</t>
  </si>
  <si>
    <t>GALLEGOS MENDEZ ARMANDO</t>
  </si>
  <si>
    <t>2112016036110624</t>
  </si>
  <si>
    <t>COMERCIALIZADORA FARMAPRONTO, S.A. DE C.V.</t>
  </si>
  <si>
    <t>2112016036110625</t>
  </si>
  <si>
    <t>HOSPITAL MEMORIAL DE MORELIA S.A DE C.V.</t>
  </si>
  <si>
    <t>2112016036110627</t>
  </si>
  <si>
    <t>OROZCO GARCIA JAVIER</t>
  </si>
  <si>
    <t>2112016036110628</t>
  </si>
  <si>
    <t>ALCAUTER VALADEZ DIEGO ISAAC</t>
  </si>
  <si>
    <t>2112016036110629</t>
  </si>
  <si>
    <t>GUIDO RAMIREZ ARGELIA</t>
  </si>
  <si>
    <t>2112016036110630</t>
  </si>
  <si>
    <t>MAGALLAN VELAZQUEZ JOSE TRINIDAD</t>
  </si>
  <si>
    <t>2112016036110631</t>
  </si>
  <si>
    <t>COMERCIALIZADORA FARMACEUTICA DE CHIAPAS SAPI DE CV</t>
  </si>
  <si>
    <t>2112016036110632</t>
  </si>
  <si>
    <t>HERCON MAQUINARIA MICHOACAN S.A .DE C.V.</t>
  </si>
  <si>
    <t>2112016036110633</t>
  </si>
  <si>
    <t>ALUM ARQ DE MORELIA S.A. DE C.V.</t>
  </si>
  <si>
    <t>2112016036110634</t>
  </si>
  <si>
    <t>RESTAURANTES TOKS S.A. DE C.V.</t>
  </si>
  <si>
    <t>2112016036110645</t>
  </si>
  <si>
    <t>RAHUN, S.A. DE C.V.</t>
  </si>
  <si>
    <t>2112016036110647</t>
  </si>
  <si>
    <t>HERNANDEZ PADILLA MARIA LAURA</t>
  </si>
  <si>
    <t>2112016036110648</t>
  </si>
  <si>
    <t>SANBORN HERMANOS, SA</t>
  </si>
  <si>
    <t>2112016036110654</t>
  </si>
  <si>
    <t>OPERADORA VIPS S DE RL DE CV</t>
  </si>
  <si>
    <t>2112016036110666</t>
  </si>
  <si>
    <t>DISTRIBUIDORA FARMACEUTICA MARVA, S.A. DE C.V.</t>
  </si>
  <si>
    <t>2112016036110667</t>
  </si>
  <si>
    <t>DELICIAS GASTRONOMICAS DEL MAR S.A.DE C.V.</t>
  </si>
  <si>
    <t>2112016036110668</t>
  </si>
  <si>
    <t>VARGAS AMBRIZ MA. ANGELICA</t>
  </si>
  <si>
    <t>2112016036110669</t>
  </si>
  <si>
    <t>COMERCIALIZADORA RIMOSA S.A DE C.V.</t>
  </si>
  <si>
    <t>2112016036110670</t>
  </si>
  <si>
    <t>SUPER PAPELERA S.A DE C.V.</t>
  </si>
  <si>
    <t>2112016036110671</t>
  </si>
  <si>
    <t>RESENDIZ VILLA ROSALINDA</t>
  </si>
  <si>
    <t>2112016036110673</t>
  </si>
  <si>
    <t>ZARCO PADILLA J. CELSO DIOGENES</t>
  </si>
  <si>
    <t>2112016036110674</t>
  </si>
  <si>
    <t>DURAN SANCHEZ LUZ MARIA</t>
  </si>
  <si>
    <t>2112016036110675</t>
  </si>
  <si>
    <t>PEREZ MOLINA JUANA</t>
  </si>
  <si>
    <t>2112016036110676</t>
  </si>
  <si>
    <t>VILLASEÑOR GARCIA MA. LORETO</t>
  </si>
  <si>
    <t>2112016036110677</t>
  </si>
  <si>
    <t>ALCAUTER GONZALEZ GABRIEL</t>
  </si>
  <si>
    <t>2112016036110678</t>
  </si>
  <si>
    <t>GOMEZ RODRIGUEZ CARLOS ENRIQUE</t>
  </si>
  <si>
    <t>2112016036110679</t>
  </si>
  <si>
    <t>JUAREZ IBAÑEZ JUAN LUIS</t>
  </si>
  <si>
    <t>2112016036110680</t>
  </si>
  <si>
    <t>ARMAS GAMIÑO REYNA</t>
  </si>
  <si>
    <t>2112016036110681</t>
  </si>
  <si>
    <t>SANCHEZ ELISEA GRISELDA</t>
  </si>
  <si>
    <t>2112016036110682</t>
  </si>
  <si>
    <t>VILLASEÑOR AVALOS JOSE</t>
  </si>
  <si>
    <t>2112016036110683</t>
  </si>
  <si>
    <t>2112016036110701</t>
  </si>
  <si>
    <t>AVILA RANGEL JOSE GUADALUPE</t>
  </si>
  <si>
    <t>2112016036110702</t>
  </si>
  <si>
    <t>HERNANDEZ CHAVEZ GERARDO</t>
  </si>
  <si>
    <t>2112016036110706</t>
  </si>
  <si>
    <t>CALIDAD AMBIENTAL LOWE S.A. DE C.V.</t>
  </si>
  <si>
    <t>2112016036110707</t>
  </si>
  <si>
    <t>SERVICIOS ALIMENTICIOS DELUX S.A. DE C.V.</t>
  </si>
  <si>
    <t>2112016036110708</t>
  </si>
  <si>
    <t>ZARCO HERNANDEZ MARINA</t>
  </si>
  <si>
    <t>2112016036110709</t>
  </si>
  <si>
    <t>GRANATA  GESUALDO</t>
  </si>
  <si>
    <t>2112016036110710</t>
  </si>
  <si>
    <t>PLAZA CAMPO ALEGRE S.A . DE C.V.</t>
  </si>
  <si>
    <t>2112016036110711</t>
  </si>
  <si>
    <t>CHRISTIAN ALEXANDER HOPPE GARCIA</t>
  </si>
  <si>
    <t>2112016036110712</t>
  </si>
  <si>
    <t>OPERADORA SAN MIGUELITO S.A. DE C.V.</t>
  </si>
  <si>
    <t>2112016036110713</t>
  </si>
  <si>
    <t>DEL CENTRO OPERADORA S.A. DE C.V</t>
  </si>
  <si>
    <t>2112016036110714</t>
  </si>
  <si>
    <t>ALVAREZ GUERRERO ENRIQUE</t>
  </si>
  <si>
    <t>2112016036110718</t>
  </si>
  <si>
    <t>ALVAREZ FIGUEROA ADRIANA YAMINET</t>
  </si>
  <si>
    <t>2112016036110720</t>
  </si>
  <si>
    <t>OPERTUR BUZARSI S.A. DE C.V.</t>
  </si>
  <si>
    <t>2112016036110721</t>
  </si>
  <si>
    <t>REYES CARRILLO FELIPE</t>
  </si>
  <si>
    <t>2112016036110722</t>
  </si>
  <si>
    <t>GOMEZ AYALA GABRIELA ALEJANDRA</t>
  </si>
  <si>
    <t>2112016036110723</t>
  </si>
  <si>
    <t>CONTRERAS CALDERON NORMA IRIERI</t>
  </si>
  <si>
    <t>2112016036110724</t>
  </si>
  <si>
    <t>SALTO SALINAS ALEJANDRO</t>
  </si>
  <si>
    <t>2112016036110725</t>
  </si>
  <si>
    <t>TRACTOSOL S.A. DE C.V.</t>
  </si>
  <si>
    <t>2112016036110726</t>
  </si>
  <si>
    <t>AGUILAR MORALES ENRIQUE</t>
  </si>
  <si>
    <t>2112016036110727</t>
  </si>
  <si>
    <t>GARCIA AVILA GERARDO</t>
  </si>
  <si>
    <t>2112016036110728</t>
  </si>
  <si>
    <t>SERVICIO VILLAVAL S.A .DE C.V.</t>
  </si>
  <si>
    <t>2112016036110729</t>
  </si>
  <si>
    <t>GRUPO AZUL PRINT S.A. DE C.V.</t>
  </si>
  <si>
    <t>2112016036110730</t>
  </si>
  <si>
    <t>CAMPOS ORNELAS JAIME</t>
  </si>
  <si>
    <t>2112016036110735</t>
  </si>
  <si>
    <t>ASAC CONSULTORES JURIDICOS S.C.P</t>
  </si>
  <si>
    <t>2112016036110736</t>
  </si>
  <si>
    <t>ACEROS ACUITZIO S DE RL DE CV</t>
  </si>
  <si>
    <t>2112016036110739</t>
  </si>
  <si>
    <t>DIAZ MARTINEZ VICTOR SAUL</t>
  </si>
  <si>
    <t>2112016036110740</t>
  </si>
  <si>
    <t>CAZARES VILLASEÑOR ALFONSO DAVID</t>
  </si>
  <si>
    <t>2112016036110741</t>
  </si>
  <si>
    <t>LEON SANCHEZ ISRAEL</t>
  </si>
  <si>
    <t>2112016036110742</t>
  </si>
  <si>
    <t>REFACCIONARIA DON VASCO SA. DE C.V.</t>
  </si>
  <si>
    <t>2112016036110743</t>
  </si>
  <si>
    <t>ZAPIEN TORRES OSWALDO</t>
  </si>
  <si>
    <t>2112016036110744</t>
  </si>
  <si>
    <t>ABURTO VILLASEÑOR OLIVIA</t>
  </si>
  <si>
    <t>2112016036110745</t>
  </si>
  <si>
    <t>ESPINOZA VILLALOBOS DIANA</t>
  </si>
  <si>
    <t>2112016036110746</t>
  </si>
  <si>
    <t>PREFABRICADOS, MATERIALES Y ACARREOS DE OCCIDENTE S.A. DE C.V.</t>
  </si>
  <si>
    <t>2112016036110747</t>
  </si>
  <si>
    <t>COMERCIAL FERTILIZANTES QUIMICOS S. A. DE C. V.</t>
  </si>
  <si>
    <t>2112016036110749</t>
  </si>
  <si>
    <t>AEROPUERTO DE MORELIA, S.A. DE C.V.</t>
  </si>
  <si>
    <t>2112016036110750</t>
  </si>
  <si>
    <t>DISTRIBUIDORA LIVERPOOL S.A. DE C.V.</t>
  </si>
  <si>
    <t>2112016036110751</t>
  </si>
  <si>
    <t>|  CAMILA´S RESTAURANT BAR S.A. DE C.V.</t>
  </si>
  <si>
    <t>2112016036110752</t>
  </si>
  <si>
    <t>GRACIELA IRMA NAVARRETE SANCHEZ</t>
  </si>
  <si>
    <t>2112016036110753</t>
  </si>
  <si>
    <t>CHAVEZ AGUADO ALFONSO</t>
  </si>
  <si>
    <t>2112016036110754</t>
  </si>
  <si>
    <t>MARTIN LÓPEZ ORDUÑA</t>
  </si>
  <si>
    <t>2112016036110755</t>
  </si>
  <si>
    <t>EL SOLAR DE VILLA GRAN S.A. DE C.V.</t>
  </si>
  <si>
    <t>2112016036110756</t>
  </si>
  <si>
    <t>HERNANDEZ VARGAS MIRIAM</t>
  </si>
  <si>
    <t>2112016036110757</t>
  </si>
  <si>
    <t>GRUPO HOTELERO H DE A SA DE CV</t>
  </si>
  <si>
    <t>2112016036110758</t>
  </si>
  <si>
    <t>GUADARRAMA GOMEZ OMAR ANDRES</t>
  </si>
  <si>
    <t>2112016036110759</t>
  </si>
  <si>
    <t>LEAL BORREGO EDGAR</t>
  </si>
  <si>
    <t>2112016036110760</t>
  </si>
  <si>
    <t>COMERCIALIZADORA AUTO PARTES DE MORELIA, S.A. DE C.V.</t>
  </si>
  <si>
    <t>2112016036110761</t>
  </si>
  <si>
    <t>VELAZQUEZ  RAUL</t>
  </si>
  <si>
    <t>2112016036110768</t>
  </si>
  <si>
    <t>PROGUNA SPORT AC</t>
  </si>
  <si>
    <t>2112016036110769</t>
  </si>
  <si>
    <t>PEREZ MARISCAL OMAR ANTONIO</t>
  </si>
  <si>
    <t>2112016036110770</t>
  </si>
  <si>
    <t>NIETO ALMARAZ EMMANUEL</t>
  </si>
  <si>
    <t>2112016036110771</t>
  </si>
  <si>
    <t>DIAZ AYALA RIGOBERTO</t>
  </si>
  <si>
    <t>2112016036110772</t>
  </si>
  <si>
    <t>SOSA ZAMORA PASTOR</t>
  </si>
  <si>
    <t>2112016036110773</t>
  </si>
  <si>
    <t>2112016036110775</t>
  </si>
  <si>
    <t>AYALA TORRES RAFAEL</t>
  </si>
  <si>
    <t>2112016036110777</t>
  </si>
  <si>
    <t>GUTIERREZ CRUZ GAMALIEL</t>
  </si>
  <si>
    <t>2112016036110781</t>
  </si>
  <si>
    <t>GUZMAN SANTOYO J. GUADALUPE</t>
  </si>
  <si>
    <t>2112016036110782</t>
  </si>
  <si>
    <t>SERENO MAULION JUVENAL</t>
  </si>
  <si>
    <t>2112016036110783</t>
  </si>
  <si>
    <t>ROSALES BARAJAS RAFAEL</t>
  </si>
  <si>
    <t>2112016036110784</t>
  </si>
  <si>
    <t>GUTIERREZ TAQUILLO JAVIER</t>
  </si>
  <si>
    <t>2112016036110786</t>
  </si>
  <si>
    <t>TOURS AND TRAVEL DE MORELIA, S.A</t>
  </si>
  <si>
    <t>2112016036110787</t>
  </si>
  <si>
    <t>SUBURBIA S DE RL DE CV</t>
  </si>
  <si>
    <t>2112016036110788</t>
  </si>
  <si>
    <t>CORPORACION ALSI SA DE CV</t>
  </si>
  <si>
    <t>2112016036110789</t>
  </si>
  <si>
    <t>MIRANDA LARA HUGO</t>
  </si>
  <si>
    <t>2112016036110790</t>
  </si>
  <si>
    <t>OROZCO CUIN AMERICO</t>
  </si>
  <si>
    <t>2112016036110791</t>
  </si>
  <si>
    <t>ROJAS DURAN JESUS</t>
  </si>
  <si>
    <t>2112016036110792</t>
  </si>
  <si>
    <t>SERVICIO DE ADMINISTRACIÓN TRIBUTARIA</t>
  </si>
  <si>
    <t>2112016036110793</t>
  </si>
  <si>
    <t>DOMINGUEZ CHAVEZ FERNANDO</t>
  </si>
  <si>
    <t>2112016036110794</t>
  </si>
  <si>
    <t>PINTURAS DE TODO TIPO Y COMPLEMENTOS S.A. DE C.V.</t>
  </si>
  <si>
    <t>2112016036110795</t>
  </si>
  <si>
    <t>ORTEGA MORENO BRAULIO</t>
  </si>
  <si>
    <t>2112016036110796</t>
  </si>
  <si>
    <t>MARTINEZ CASIMIRO CLAUDIA YUNUEN</t>
  </si>
  <si>
    <t>2112016036110797</t>
  </si>
  <si>
    <t>TORRES GARCIA YONADEYCY CARLOTA</t>
  </si>
  <si>
    <t>2112016036110798</t>
  </si>
  <si>
    <t>SANTOYO CORTES SALVADOR</t>
  </si>
  <si>
    <t>2112016036110799</t>
  </si>
  <si>
    <t>ROMANZZINO S.A DE C.V.</t>
  </si>
  <si>
    <t>2112016036110800</t>
  </si>
  <si>
    <t>COMERCIALIZADORA Y DISTRIBUCIONES EN GENERAL S.S. DE C.V.</t>
  </si>
  <si>
    <t>2112016036110801</t>
  </si>
  <si>
    <t>2112016036110804</t>
  </si>
  <si>
    <t>GAMA CASTAÑEDA SILVIA VANESSA</t>
  </si>
  <si>
    <t>2112016036110805</t>
  </si>
  <si>
    <t>TALAVERA DE LA CRUZ JULIAN</t>
  </si>
  <si>
    <t>2112016036110806</t>
  </si>
  <si>
    <t>SILVA FARFAN ANTONIO</t>
  </si>
  <si>
    <t>2112016036110807</t>
  </si>
  <si>
    <t>MARTINEZ AVILA LETICIA GUADALUPE</t>
  </si>
  <si>
    <t>2112016036110809</t>
  </si>
  <si>
    <t>RUIZ SOTO MARCO ANTONIO</t>
  </si>
  <si>
    <t>2112016036110820</t>
  </si>
  <si>
    <t>PEREA LUQUE DENIS EDEN</t>
  </si>
  <si>
    <t>2112016036110821</t>
  </si>
  <si>
    <t>AUTO PARTES ELECTRICAS EDISON, S.A DE C.V.</t>
  </si>
  <si>
    <t>2112016036110822</t>
  </si>
  <si>
    <t>MERCADO PAREDES JAVIER</t>
  </si>
  <si>
    <t>2112016036110823</t>
  </si>
  <si>
    <t>AVILA RANGEL PEDRO</t>
  </si>
  <si>
    <t>2112016036110827</t>
  </si>
  <si>
    <t>AZANZA BARRERA HERIBERTO</t>
  </si>
  <si>
    <t>2112016036110829</t>
  </si>
  <si>
    <t>LICEA HERNANDEZ JOSE MANUEL</t>
  </si>
  <si>
    <t>2112016036110830</t>
  </si>
  <si>
    <t>CASTOLO CISNEROS MIGUEL</t>
  </si>
  <si>
    <t>2112016036110831</t>
  </si>
  <si>
    <t>ALCAUTER AYALA EDILBERTO</t>
  </si>
  <si>
    <t>2112016036110833</t>
  </si>
  <si>
    <t>CADECO, S.A DE C.V.</t>
  </si>
  <si>
    <t>2112016036110834</t>
  </si>
  <si>
    <t>CAMPUZANO TINOCO LEOPOLDO</t>
  </si>
  <si>
    <t>2112016036110842</t>
  </si>
  <si>
    <t>OIL POWER SA DE CV</t>
  </si>
  <si>
    <t>2112016036110843</t>
  </si>
  <si>
    <t>JIMENEZ SANCHEZ YESHUA OSWALDO</t>
  </si>
  <si>
    <t>2112016036110844</t>
  </si>
  <si>
    <t>ROJAS ARROLLO MA YOLANDA</t>
  </si>
  <si>
    <t>2112016036110845</t>
  </si>
  <si>
    <t>MAHA CONSTRUCCIONES S.A DE C.V</t>
  </si>
  <si>
    <t>2112016036110846</t>
  </si>
  <si>
    <t>ORGANISMO OPERADOR DEL SISTEMA DE AGUA POTABLE ALCANTARILLADO Y SANEAMIENTO DE VILLA MADERO</t>
  </si>
  <si>
    <t>2112016036110847</t>
  </si>
  <si>
    <t>GOMEZ HERNANDEZ ALEJANDRO</t>
  </si>
  <si>
    <t>2112016036110848</t>
  </si>
  <si>
    <t>FERNANDO MIGUEL VELEZ JACOBO</t>
  </si>
  <si>
    <t>2112016036110849</t>
  </si>
  <si>
    <t>NAVARRO TORRES JOSE LUIS</t>
  </si>
  <si>
    <t>2112016036110850</t>
  </si>
  <si>
    <t>CEZIM PUBLICIDAD GRAFICA Y MAS, SA DE CV</t>
  </si>
  <si>
    <t>2112016036110852</t>
  </si>
  <si>
    <t>GOMEZ VILLASEÑOR GONZALO ALONSO</t>
  </si>
  <si>
    <t>2112016036110856</t>
  </si>
  <si>
    <t>HERNANDEZ DURAN MAURO</t>
  </si>
  <si>
    <t>2112016036110858</t>
  </si>
  <si>
    <t>APOLLO COMERCIAL, S.A DE C.V.</t>
  </si>
  <si>
    <t>2112016036110866</t>
  </si>
  <si>
    <t>TRACTO DIESEL DE URUAPAN S.A. DE C.V.</t>
  </si>
  <si>
    <t>2112016036110867</t>
  </si>
  <si>
    <t>2112016036110868</t>
  </si>
  <si>
    <t>SAYER SOLUTION S.A. DE C.V.</t>
  </si>
  <si>
    <t>2112016036110869</t>
  </si>
  <si>
    <t>RODRIGUEZ CALDERON SALVADOR</t>
  </si>
  <si>
    <t>2112016036110878</t>
  </si>
  <si>
    <t>BEST BUY STORES S. DE R.L. DE C.V.</t>
  </si>
  <si>
    <t>2112016036110879</t>
  </si>
  <si>
    <t>DIAZ VILLA ELVIA</t>
  </si>
  <si>
    <t>2112016036110880</t>
  </si>
  <si>
    <t>2112016036110881</t>
  </si>
  <si>
    <t>PERFILES Y HERRAMIENTAS DE MORELIA, S.A. DE C.V.</t>
  </si>
  <si>
    <t>2112016036110891</t>
  </si>
  <si>
    <t>PROYECTOS INTEGRALES TIF, S.A. DE C.V.</t>
  </si>
  <si>
    <t>2112016036110892</t>
  </si>
  <si>
    <t>SANTOYO PINEDA LEONEL</t>
  </si>
  <si>
    <t>2112016036110893</t>
  </si>
  <si>
    <t>BANCO DEL BAJIO S.A., INSTITUCIÓN DE BANCA MÚLTIPLE</t>
  </si>
  <si>
    <t>2112016036110894</t>
  </si>
  <si>
    <t>2112016036110895</t>
  </si>
  <si>
    <t>ARROLLO CARLON ASYUT</t>
  </si>
  <si>
    <t>2112016036110899</t>
  </si>
  <si>
    <t>IMANGROUP SA DE CV</t>
  </si>
  <si>
    <t>2112016036110901</t>
  </si>
  <si>
    <t>JOHAMENNES CRISTAL CEJA</t>
  </si>
  <si>
    <t>2112016036110903</t>
  </si>
  <si>
    <t>EDICIONES Y AGENDAS CORPORATIVAS, S.A. DE C.V.</t>
  </si>
  <si>
    <t>2112016036110904</t>
  </si>
  <si>
    <t>VIVAS RODRIGUEZ ALEJANDRO</t>
  </si>
  <si>
    <t>2112016036110905</t>
  </si>
  <si>
    <t>VALLADARES FIGUEROA EVERARDO</t>
  </si>
  <si>
    <t>2112016036110906</t>
  </si>
  <si>
    <t>GARCIA DAVISH FRANCISCO</t>
  </si>
  <si>
    <t>2112016036110907</t>
  </si>
  <si>
    <t>RICO AVALOS JOSE OCTAVIO</t>
  </si>
  <si>
    <t>2112016036110909</t>
  </si>
  <si>
    <t>DIAZ CERVANTES JOS ELUIS</t>
  </si>
  <si>
    <t>2112016036110910</t>
  </si>
  <si>
    <t>DIAZ CERVANTES JOSE LUIS</t>
  </si>
  <si>
    <t>2112016036110911</t>
  </si>
  <si>
    <t>VILLA VILLA FRANCISCO JAVIER</t>
  </si>
  <si>
    <t>2112016036110912</t>
  </si>
  <si>
    <t>LEON IBARRA JULIO</t>
  </si>
  <si>
    <t>2112016036110913</t>
  </si>
  <si>
    <t>QUEREA EQUIHUA CRISTINA</t>
  </si>
  <si>
    <t>2112016036110914</t>
  </si>
  <si>
    <t>FOMENTO INTEGRAL DE ESTRATEGIAS Y CAPACITACIONES PARA LA GESTIÓN DE APOYOS SOCIALES.</t>
  </si>
  <si>
    <t>2112016036110915</t>
  </si>
  <si>
    <t>TOPOGRAFÍA, CONSTRUCCIONES Y PROYECTOS "JAVACD" S.A. DE C.V.</t>
  </si>
  <si>
    <t>2112016036110918</t>
  </si>
  <si>
    <t>AVILA RANGEL EMANNUEL</t>
  </si>
  <si>
    <t>2112016036110921</t>
  </si>
  <si>
    <t>ROJAS SAGRERO LUIS EDUARDO</t>
  </si>
  <si>
    <t>2112016036110926</t>
  </si>
  <si>
    <t>GARCIA LOPEZ MARCELINO</t>
  </si>
  <si>
    <t>2112016036110933</t>
  </si>
  <si>
    <t>COHHEBA PROYECTOS Y CONSTRUCCIONES S DE RL DE CV</t>
  </si>
  <si>
    <t>2112016036110936</t>
  </si>
  <si>
    <t>2112016036110938</t>
  </si>
  <si>
    <t>SANCHEZ GONZALEZ JONATHAN ODIN</t>
  </si>
  <si>
    <t>2112016036110940</t>
  </si>
  <si>
    <t>GARCIA MARTINEZ JOAQUIN</t>
  </si>
  <si>
    <t>2112016036110942</t>
  </si>
  <si>
    <t>YAÑEZ HERRERA MARIA NAYELI</t>
  </si>
  <si>
    <t>2112016036110946</t>
  </si>
  <si>
    <t>MURILLO OLAYO LEONARDO</t>
  </si>
  <si>
    <t>2112016036110947</t>
  </si>
  <si>
    <t>INSTITUTO DE ESPECIALIDADES PARA SERVIDORES PÚBLICOS S.C.</t>
  </si>
  <si>
    <t>2112016036110948</t>
  </si>
  <si>
    <t>PEREZ PAZ FRANCISCO JAVIER</t>
  </si>
  <si>
    <t>2112016036110949</t>
  </si>
  <si>
    <t>TORRES SERENO SALVADOR</t>
  </si>
  <si>
    <t>2112016036110950</t>
  </si>
  <si>
    <t>BARRERA PONCE ANTONIO</t>
  </si>
  <si>
    <t>2112016036110959</t>
  </si>
  <si>
    <t>CASTAÑEDA SAUCEDO JUAN GABRIEL</t>
  </si>
  <si>
    <t>2112016036110960</t>
  </si>
  <si>
    <t>PACHECO GONZALEZ CESAR</t>
  </si>
  <si>
    <t>2112016036110961</t>
  </si>
  <si>
    <t>ALVAREZ FIGUEROA ADRIANA YAMILET</t>
  </si>
  <si>
    <t>2112016036110964</t>
  </si>
  <si>
    <t>EQUIPOS AGRICOLAS E INDRUSTIALES, S.A. DE C.V.</t>
  </si>
  <si>
    <t>2112016036110965</t>
  </si>
  <si>
    <t>2112016036110968</t>
  </si>
  <si>
    <t>ORTIZ SILVA LUIS</t>
  </si>
  <si>
    <t>2112016036110970</t>
  </si>
  <si>
    <t>TECNOLOGIAS</t>
  </si>
  <si>
    <t>2112016036110971</t>
  </si>
  <si>
    <t>MARAVILLAS BECERRIL LAURA NAYELI</t>
  </si>
  <si>
    <t>2112016036110975</t>
  </si>
  <si>
    <t>SERENO MAULION SAUL</t>
  </si>
  <si>
    <t>2112016036110977</t>
  </si>
  <si>
    <t>ALVARADO VARGAS HELIODORO</t>
  </si>
  <si>
    <t>2112016036110978</t>
  </si>
  <si>
    <t>RAMIREZ ESCALERA MIRIAM</t>
  </si>
  <si>
    <t>2112016036110979</t>
  </si>
  <si>
    <t>ALCALA BALTAZAR GEORGINA ADRIANA</t>
  </si>
  <si>
    <t>2112016036110980</t>
  </si>
  <si>
    <t>RANGEL RODRIGUEZ JUAN ALBERTO</t>
  </si>
  <si>
    <t>2112016036110982</t>
  </si>
  <si>
    <t>CASTILLO ZALDIVAR JOSE CUAUHTEMOC</t>
  </si>
  <si>
    <t>2112016036110984</t>
  </si>
  <si>
    <t>PEÑA GUILLEN JAIME</t>
  </si>
  <si>
    <t>2112016036110987</t>
  </si>
  <si>
    <t>ZARATE GALVAN CHRISTIAN VICTOR</t>
  </si>
  <si>
    <t>2112016036110990</t>
  </si>
  <si>
    <t>LEDEZMA GOMEZ ISIDRO</t>
  </si>
  <si>
    <t>2112016036110993</t>
  </si>
  <si>
    <t>CORNEJO ZEMPOALTECA OMAR</t>
  </si>
  <si>
    <t>2112016036110994</t>
  </si>
  <si>
    <t>MARTINEZ MAYA GONZALO</t>
  </si>
  <si>
    <t>2112016036110995</t>
  </si>
  <si>
    <t>SANCHEZ ARCOS EDUARDO</t>
  </si>
  <si>
    <t>2112016036110998</t>
  </si>
  <si>
    <t>ROCHA ANAYA GUILLERMO</t>
  </si>
  <si>
    <t>2112016036111001</t>
  </si>
  <si>
    <t>GARCIA MARTINEZ JOSE ANTONIO</t>
  </si>
  <si>
    <t>2112016036111004</t>
  </si>
  <si>
    <t>MARTIN FERNANDEZ MANUEL</t>
  </si>
  <si>
    <t>2112016036111005</t>
  </si>
  <si>
    <t>CRUZ ANGEL SAMUEL</t>
  </si>
  <si>
    <t>2112016036111007</t>
  </si>
  <si>
    <t>POMPA TREJO SOFIA EMINE</t>
  </si>
  <si>
    <t>2112016036111008</t>
  </si>
  <si>
    <t>GUTIERREZ CORTES JOSE CESAR</t>
  </si>
  <si>
    <t>2112016036111009</t>
  </si>
  <si>
    <t>ROCHA SEPULVEDA HECTOR ARMANDO</t>
  </si>
  <si>
    <t>2112016036111010</t>
  </si>
  <si>
    <t>2112016036111013</t>
  </si>
  <si>
    <t>VILLAGOMEZ GUERRERO SAUL</t>
  </si>
  <si>
    <t>2112016036111015</t>
  </si>
  <si>
    <t>VAZQUEZ MARTINEZ JULIO</t>
  </si>
  <si>
    <t>2112016036111017</t>
  </si>
  <si>
    <t>UNIVEX S.A.</t>
  </si>
  <si>
    <t>2112016036111022</t>
  </si>
  <si>
    <t>EKO CERCOS DE MEXICO SAS DE CV</t>
  </si>
  <si>
    <t>2112016036111026</t>
  </si>
  <si>
    <t>CONTRERAS DEL RIO GENARO EFRAIN</t>
  </si>
  <si>
    <t>2112016036111027</t>
  </si>
  <si>
    <t>PEREZ HERNANDEZ MARTIN</t>
  </si>
  <si>
    <t>2112016036111028</t>
  </si>
  <si>
    <t>SOLIZ HERRERA JAVIER</t>
  </si>
  <si>
    <t>2112016036111029</t>
  </si>
  <si>
    <t>VILLA AVALOS JOSE RAMIRO</t>
  </si>
  <si>
    <t>2112016036111031</t>
  </si>
  <si>
    <t>VILLASEÑOR ROSALES MA. JOVITA</t>
  </si>
  <si>
    <t>2112016036111033</t>
  </si>
  <si>
    <t>AGUILAR PONCE FRANCISCO</t>
  </si>
  <si>
    <t>2112016036111037</t>
  </si>
  <si>
    <t>GAONA ANGUIANO JESSICA</t>
  </si>
  <si>
    <t>2112016036111040</t>
  </si>
  <si>
    <t>AGUILAR ORTIZ RENE</t>
  </si>
  <si>
    <t>2112016036111041</t>
  </si>
  <si>
    <t>MATERIALES CRUZ DE CAMINOS S.A DE C.V</t>
  </si>
  <si>
    <t>2112016036111042</t>
  </si>
  <si>
    <t>AROL TEXTIL S DE RL DE CV</t>
  </si>
  <si>
    <t>2112016036111045</t>
  </si>
  <si>
    <t>RANGEL VARGAS MIGUEL ANGEL</t>
  </si>
  <si>
    <t>2112016036111046</t>
  </si>
  <si>
    <t>GUZMAN PEREZ LUIS GASTON</t>
  </si>
  <si>
    <t>2112016036111048</t>
  </si>
  <si>
    <t>ALCAUTER VAZQUEZ ADOLFO</t>
  </si>
  <si>
    <t>2112016036111051</t>
  </si>
  <si>
    <t>ROJAS GUERRERO SERGIO</t>
  </si>
  <si>
    <t>2112016036111052</t>
  </si>
  <si>
    <t>TRANSPORTES TURISTICOS MARVERTH SA</t>
  </si>
  <si>
    <t>2112016036111054</t>
  </si>
  <si>
    <t>RENTERIA MARROQUIN ADRIAN</t>
  </si>
  <si>
    <t>2112016036111059</t>
  </si>
  <si>
    <t>PERFILES Y PLANOS DEL RIO S.A DE C.V</t>
  </si>
  <si>
    <t>2112016036111071</t>
  </si>
  <si>
    <t>VILLEGAS VELAZQUEZ JOSE RAMON</t>
  </si>
  <si>
    <t>2112016036111076</t>
  </si>
  <si>
    <t>RAMIREZ DORANTES SARA</t>
  </si>
  <si>
    <t>2112016036111079</t>
  </si>
  <si>
    <t>GERARDO RODRIGUEZ CUATHEMOC</t>
  </si>
  <si>
    <t>2112016036111087</t>
  </si>
  <si>
    <t>TENA FERNANDEZ GERMAN</t>
  </si>
  <si>
    <t>2112016036111088</t>
  </si>
  <si>
    <t>CUBOX S DE RL DE CV</t>
  </si>
  <si>
    <t>2112016036111089</t>
  </si>
  <si>
    <t>RODRIGUEZ GONZALEZ MARIO JORGE</t>
  </si>
  <si>
    <t>2112016036111090</t>
  </si>
  <si>
    <t>2112016036111092</t>
  </si>
  <si>
    <t>VILLA VILLASEÑOR EVANGELINA</t>
  </si>
  <si>
    <t>2112016036111093</t>
  </si>
  <si>
    <t>OLMEDO GARRIDO JOEL</t>
  </si>
  <si>
    <t>2112016036111094</t>
  </si>
  <si>
    <t>MICROPROCESADORES Y COMPUTADORAS DE MORELIA S.A. DE C.V.</t>
  </si>
  <si>
    <t>2112016036111096</t>
  </si>
  <si>
    <t>ENERGIA ECOLOGICA DE AMERICA SA DE CV</t>
  </si>
  <si>
    <t>2112016036111098</t>
  </si>
  <si>
    <t>FG TUBOS ACEROS Y HERRAMIENTAS SA DE CV</t>
  </si>
  <si>
    <t>2112016036111100</t>
  </si>
  <si>
    <t>ASICIADOS PINNE S.A. DE C.V.</t>
  </si>
  <si>
    <t>2112016036111101</t>
  </si>
  <si>
    <t>ASOCIADOS PINNE S.A. DE C.V.</t>
  </si>
  <si>
    <t>2112016036111107</t>
  </si>
  <si>
    <t>POMPA RANGEL ELVIA</t>
  </si>
  <si>
    <t>2112016036111108</t>
  </si>
  <si>
    <t>SERVICIOS INTEGRALES EN MEDIO AMBIENTE Y GFEOGRAFIA</t>
  </si>
  <si>
    <t>2112016036111110</t>
  </si>
  <si>
    <t>SANDOVAL SILVA ROBERTO OMAR</t>
  </si>
  <si>
    <t>2112016036111112</t>
  </si>
  <si>
    <t>BARAJAS VILLEGAS BRENDA LETICIA</t>
  </si>
  <si>
    <t>2112016036111114</t>
  </si>
  <si>
    <t>HERNANDEZ ARMAS JOSE</t>
  </si>
  <si>
    <t>2112016036111118</t>
  </si>
  <si>
    <t>SALAZAR ROSALES ULISES</t>
  </si>
  <si>
    <t>2112016036111119</t>
  </si>
  <si>
    <t>CONTRERAS GONZALEZ JOSE ELEAZAR</t>
  </si>
  <si>
    <t>2112016036111121</t>
  </si>
  <si>
    <t>SERVICIO GASOLINERO DEL ANGEL SA DE CV</t>
  </si>
  <si>
    <t>2112016036111125</t>
  </si>
  <si>
    <t>COMERCIAL BAVI S.A DE C.V.</t>
  </si>
  <si>
    <t>2112016036111127</t>
  </si>
  <si>
    <t>EQUIPOS &amp; IMPLEMENTOS AGRÍCOLA Y FORESTAL DE VILLA MADERO</t>
  </si>
  <si>
    <t>2112016036111130</t>
  </si>
  <si>
    <t>CISNEROS CABALLERO EULOGIO</t>
  </si>
  <si>
    <t>2112016036111134</t>
  </si>
  <si>
    <t>AUTOMOTORES LA HUERTA, S.A. DE C.V.</t>
  </si>
  <si>
    <t>2112016036111135</t>
  </si>
  <si>
    <t>DICOFOSA S. DE R.L. C.V.</t>
  </si>
  <si>
    <t>2112016036111141</t>
  </si>
  <si>
    <t>FIGUEROA VILLAGOMEZ ROBERTO</t>
  </si>
  <si>
    <t>2112016036111142</t>
  </si>
  <si>
    <t>GONZALEZ LARA BERENICE</t>
  </si>
  <si>
    <t>2112016036111143</t>
  </si>
  <si>
    <t>TAPIA ANGUIANO GERARDO</t>
  </si>
  <si>
    <t>2112016036111146</t>
  </si>
  <si>
    <t>GUTIERREZ GUTIERREZ BOLIVAR</t>
  </si>
  <si>
    <t>2112016036111147</t>
  </si>
  <si>
    <t>SOLUCIONES ADMINISTRATIVAS Y GUBERNAMENTALES ANTEQUERA SA DE CV</t>
  </si>
  <si>
    <t>2112016036111149</t>
  </si>
  <si>
    <t>BARRERA ALVEAR ALFREDO</t>
  </si>
  <si>
    <t>2112016036111162</t>
  </si>
  <si>
    <t>CORONA RANGEL MAURICIO</t>
  </si>
  <si>
    <t>2112016036111163</t>
  </si>
  <si>
    <t>VILLASEÑOR GAMIÑO JOSE URIEL</t>
  </si>
  <si>
    <t>2112016036111166</t>
  </si>
  <si>
    <t>2112016036111167</t>
  </si>
  <si>
    <t>PERIODISMO  AVANTE</t>
  </si>
  <si>
    <t>2112016036111169</t>
  </si>
  <si>
    <t>CHAVEZ GONZALEZ RICARDO</t>
  </si>
  <si>
    <t>2112016036111172</t>
  </si>
  <si>
    <t>COMERCIAL RIVA PALACIO SA DE CV</t>
  </si>
  <si>
    <t>2112016036111173</t>
  </si>
  <si>
    <t>GARZA BARRIGA MIRNA JANET</t>
  </si>
  <si>
    <t>2112016036111174</t>
  </si>
  <si>
    <t>IBAÑEZ DORIA ALVARO</t>
  </si>
  <si>
    <t>2112016036111176</t>
  </si>
  <si>
    <t>AYALA TELLEZ CRESENCIANO</t>
  </si>
  <si>
    <t>2112016036111177</t>
  </si>
  <si>
    <t>FRAGA IZAGUIRRE LILIANA</t>
  </si>
  <si>
    <t>2112016036111181</t>
  </si>
  <si>
    <t>PEDRO CORRAL AGUSTIN</t>
  </si>
  <si>
    <t>2112016036111182</t>
  </si>
  <si>
    <t>ARREOLA GARCIA ANTONIO</t>
  </si>
  <si>
    <t>2112016036111185</t>
  </si>
  <si>
    <t>ANDRADE TADEO SALVADOR</t>
  </si>
  <si>
    <t>2112016036111204</t>
  </si>
  <si>
    <t>SANCHEZ ELISEA PEDRO</t>
  </si>
  <si>
    <t>2112016036111205</t>
  </si>
  <si>
    <t>GONZALEZ VARGAS HONORIO DAVID</t>
  </si>
  <si>
    <t>2112016036111206</t>
  </si>
  <si>
    <t>SANCHEZ SALTO SALVADOR</t>
  </si>
  <si>
    <t>2112016036111208</t>
  </si>
  <si>
    <t>ANAYA RODRIGUEZ JOSE GREGORIO</t>
  </si>
  <si>
    <t>2112016036111210</t>
  </si>
  <si>
    <t>FUNDACION MARKOPTIC AC</t>
  </si>
  <si>
    <t>2112016036111212</t>
  </si>
  <si>
    <t>TORRES ALONSO SAMUEL</t>
  </si>
  <si>
    <t>2112016036111215</t>
  </si>
  <si>
    <t>CHAVEZ MANDUJADO RAFAEL</t>
  </si>
  <si>
    <t>2112016036111217</t>
  </si>
  <si>
    <t>DEI LUCRII SA DE CV</t>
  </si>
  <si>
    <t>2112016036111218</t>
  </si>
  <si>
    <t>INSTITUTO DE ADMINISTRACIÓN DE BIENES Y ACTIVOS</t>
  </si>
  <si>
    <t>2112016036111221</t>
  </si>
  <si>
    <t>QUINTANA AYALA ZURIEL LIZZARDO</t>
  </si>
  <si>
    <t>2112016036111227</t>
  </si>
  <si>
    <t>JAIMES AGUIRRE JOSE LUIS</t>
  </si>
  <si>
    <t>2112016036111229</t>
  </si>
  <si>
    <t>TRANSPORTES ORAR S.A. DE C.V.</t>
  </si>
  <si>
    <t>2112016036111231</t>
  </si>
  <si>
    <t>KPTE TECNOLOGIA FISCAL SC</t>
  </si>
  <si>
    <t>2112016036111232</t>
  </si>
  <si>
    <t>FOMENTO INTEGRAL DE ESTRATEGIAS Y CAPACITACIONES PARA LA GESTIÓN DE APOYOS SOCIALES</t>
  </si>
  <si>
    <t>2112016036111233</t>
  </si>
  <si>
    <t>GARCIA SANCHEZ J. TRINIDAD</t>
  </si>
  <si>
    <t>2112016036111234</t>
  </si>
  <si>
    <t>VILLA VILLA ALEJANDRO</t>
  </si>
  <si>
    <t>2112016036111237</t>
  </si>
  <si>
    <t>GOMEZ RANGEL PABLO</t>
  </si>
  <si>
    <t>2112016036111241</t>
  </si>
  <si>
    <t>CONSULTORIA INFORMÁTICA MUNICIPAL SC</t>
  </si>
  <si>
    <t>2112016036111242</t>
  </si>
  <si>
    <t>VILCHIZ GARCIA GABRIEL</t>
  </si>
  <si>
    <t>2112016036111244</t>
  </si>
  <si>
    <t>ORTEGA GARCIA PAUL</t>
  </si>
  <si>
    <t>2112016036111248</t>
  </si>
  <si>
    <t>FERNANDEZ  MANUEL MARTIN</t>
  </si>
  <si>
    <t>2112016036111250</t>
  </si>
  <si>
    <t>SAMANO FUERTE MA GUADALUPE</t>
  </si>
  <si>
    <t>2112016036111251</t>
  </si>
  <si>
    <t>TRUJILLO PEREZ EDGAR SAIT</t>
  </si>
  <si>
    <t>2112016036111255</t>
  </si>
  <si>
    <t>2112016036111257</t>
  </si>
  <si>
    <t>2112016036111259</t>
  </si>
  <si>
    <t>SEGUROS BANORTE S.A. DE C.V. GRUPO FINANCIERO BANORTE</t>
  </si>
  <si>
    <t>2112016036111260</t>
  </si>
  <si>
    <t>SERVICIO DE ADMINISTRACION Y ENAJENACION DE BIENES</t>
  </si>
  <si>
    <t>2112016036111262</t>
  </si>
  <si>
    <t>GARCIA BEDOLLA ANGEL</t>
  </si>
  <si>
    <t>2112016036111264</t>
  </si>
  <si>
    <t>MAC SURTIDO SA DE CV</t>
  </si>
  <si>
    <t>2112016036111268</t>
  </si>
  <si>
    <t>PROYECTOS Y CONSTRUCCIONES HEGESA SA DE CV</t>
  </si>
  <si>
    <t>2112016036111273</t>
  </si>
  <si>
    <t>AYALA ALCANTARA RODRIGO</t>
  </si>
  <si>
    <t>2112016036111278</t>
  </si>
  <si>
    <t>CHAVEZ SANCHEZ MARIA PAULA</t>
  </si>
  <si>
    <t>2112016036121286</t>
  </si>
  <si>
    <t>ESPINOSA CARMONA DIEGO ANTHAR</t>
  </si>
  <si>
    <t>2112016036121298</t>
  </si>
  <si>
    <t>MUÑOZ SILVA JESUS ADRIAN</t>
  </si>
  <si>
    <t>2112016036121299</t>
  </si>
  <si>
    <t>VELEZ MARTINEZ CARLOS</t>
  </si>
  <si>
    <t>2112016036121304</t>
  </si>
  <si>
    <t>GOMEZ DELGADO CARLOS</t>
  </si>
  <si>
    <t>2112016036121307</t>
  </si>
  <si>
    <t>NUÑEZ GAONA ABDIEL</t>
  </si>
  <si>
    <t>2112016036121309</t>
  </si>
  <si>
    <t>GARCIA CARRILLO AGUSTIN</t>
  </si>
  <si>
    <t>2112016036121310</t>
  </si>
  <si>
    <t>GOMEZ VILLA ELIDIO</t>
  </si>
  <si>
    <t>2112016036121315</t>
  </si>
  <si>
    <t>INFANTE ZAVALA RICARDO</t>
  </si>
  <si>
    <t>2112016036121321</t>
  </si>
  <si>
    <t>DIAZ ALONZO ANTONIO</t>
  </si>
  <si>
    <t>2112016036121322</t>
  </si>
  <si>
    <t>RAVISA MOTORS SA DE CV</t>
  </si>
  <si>
    <t>2112016036131321</t>
  </si>
  <si>
    <t>GARCIA MEJIA EMILIA</t>
  </si>
  <si>
    <t>2112016036131325</t>
  </si>
  <si>
    <t>MAYOREO GCYM SA DE CV</t>
  </si>
  <si>
    <t>2112016036131326</t>
  </si>
  <si>
    <t>CENTRO DE FORMACION PEDAGOGICA E INNOVACION EDUCATIVA A.C.</t>
  </si>
  <si>
    <t>2112016036131330</t>
  </si>
  <si>
    <t>GARCIA PIZANO ELSA JULIETA</t>
  </si>
  <si>
    <t>2112016036131332</t>
  </si>
  <si>
    <t>COMERCIALIZADORA DE TRACTORES, S.A. DE C.V.</t>
  </si>
  <si>
    <t>2112016036131334</t>
  </si>
  <si>
    <t>DIAZ FULGENCIO EMMANUEL</t>
  </si>
  <si>
    <t>2112016036131337</t>
  </si>
  <si>
    <t>RUIZ ALVAREZ GONZALO ALBERTO</t>
  </si>
  <si>
    <t>2112016036131342</t>
  </si>
  <si>
    <t>JUAREZ CONTRERAS ALEJANDRO</t>
  </si>
  <si>
    <t>2112016036131343</t>
  </si>
  <si>
    <t>SERVICIOS DE INGENIERIA MORES SA DE CV</t>
  </si>
  <si>
    <t>2112016036131344</t>
  </si>
  <si>
    <t>ROJAS DURAN DINA</t>
  </si>
  <si>
    <t>2112016036131345</t>
  </si>
  <si>
    <t>FERCHY S.A. DE C.V.</t>
  </si>
  <si>
    <t>2112016036131346</t>
  </si>
  <si>
    <t>MARTINEZ SALGADO DENIS</t>
  </si>
  <si>
    <t>2112016036131347</t>
  </si>
  <si>
    <t>VILLA SANTOYO JUAN CARLOS</t>
  </si>
  <si>
    <t>2112016036131353</t>
  </si>
  <si>
    <t>VARGAS VIEYRA ISMAEL</t>
  </si>
  <si>
    <t>2112016036131356</t>
  </si>
  <si>
    <t>2112016036131357</t>
  </si>
  <si>
    <t>GAONA PINEDA LIS ARIANA</t>
  </si>
  <si>
    <t>2112016036131359</t>
  </si>
  <si>
    <t>ZAVALA ALVAREZ NOEMI ELIZABETH</t>
  </si>
  <si>
    <t>2112016036131365</t>
  </si>
  <si>
    <t>TECNOLOGIAS CUBOX S DE RL DE CV</t>
  </si>
  <si>
    <t>2112016036131366</t>
  </si>
  <si>
    <t>GARCIA CARRILLO AGUNTIN</t>
  </si>
  <si>
    <t>2112016036131369</t>
  </si>
  <si>
    <t>LABORATORIO DE COMPUTACION DE MICHOACAN S.A.DE C.V.</t>
  </si>
  <si>
    <t>2112016036131371</t>
  </si>
  <si>
    <t>BENITEZ CARDENAS ARTURO</t>
  </si>
  <si>
    <t>2112016036131374</t>
  </si>
  <si>
    <t>CHIMAL VERDUZCO JOSE ABRAHAM</t>
  </si>
  <si>
    <t>2112016036131380</t>
  </si>
  <si>
    <t>CENTRO DE IMPULSO PARA LA COMPETITIVIDAD LABORAL S.C.</t>
  </si>
  <si>
    <t>2112016036131383</t>
  </si>
  <si>
    <t>MORENO HERRERA JUAN FERNANDO</t>
  </si>
  <si>
    <t>2112016036131387</t>
  </si>
  <si>
    <t>RAMIREZ MEJIA ALEJANDRO</t>
  </si>
  <si>
    <t>2112016036131392</t>
  </si>
  <si>
    <t>2112016036131401</t>
  </si>
  <si>
    <t>GONZALEZ LOPEZ MARIA</t>
  </si>
  <si>
    <t>2112016036131418</t>
  </si>
  <si>
    <t>REFUGIO EJERCITO DEL CORDERO AC</t>
  </si>
  <si>
    <t>2112016036131420</t>
  </si>
  <si>
    <t>ZAMUDIO SANCHEZ ROSA</t>
  </si>
  <si>
    <t>2112016036131424</t>
  </si>
  <si>
    <t>SEMILLAS BARRIGA S.P.R DE R.L.</t>
  </si>
  <si>
    <t>2112016036131425</t>
  </si>
  <si>
    <t>SALCO OBRAS Y PROYECTOS INTEGRALES SA DE CV</t>
  </si>
  <si>
    <t>2112016036131431</t>
  </si>
  <si>
    <t>COMERCIALIZADORA FORESTAL COMDHP S.A DE C.V</t>
  </si>
  <si>
    <t>2112016036131434</t>
  </si>
  <si>
    <t>RAMIREZ ROSILES LORENZO</t>
  </si>
  <si>
    <t>2112016036131438</t>
  </si>
  <si>
    <t>CAZARES ALVAREZ GERMAN</t>
  </si>
  <si>
    <t>2112016036131440</t>
  </si>
  <si>
    <t>ASCENCIO PULIDO SERGIO ALEJANDRO</t>
  </si>
  <si>
    <t>2112016036131441</t>
  </si>
  <si>
    <t>MEJIA MENDOZA JOAQUIN</t>
  </si>
  <si>
    <t>2112016036131446</t>
  </si>
  <si>
    <t>X X X</t>
  </si>
  <si>
    <t>2112016036131448</t>
  </si>
  <si>
    <t>PUBLICIDAD SIGLO XX,SA DE CV</t>
  </si>
  <si>
    <t>2112016036131449</t>
  </si>
  <si>
    <t>GARCIA TORRES ELIAS</t>
  </si>
  <si>
    <t>2112016036131451</t>
  </si>
  <si>
    <t>NAVARRO ORTIZ ARNOLDO</t>
  </si>
  <si>
    <t>2112016036131454</t>
  </si>
  <si>
    <t>CERVANTES MARQUEZ ROSALBA</t>
  </si>
  <si>
    <t>2112016036131468</t>
  </si>
  <si>
    <t>MORALES GUICHARD ROGER JOAQUIN</t>
  </si>
  <si>
    <t>2112016036131471</t>
  </si>
  <si>
    <t>DESARROLLO GRAFICO DE MICHOACAN S.A DE C.V.</t>
  </si>
  <si>
    <t>2112016036131477</t>
  </si>
  <si>
    <t>BRAHMA CONCEPT SOLUTIONS SA DE CV.</t>
  </si>
  <si>
    <t>2112016036131478</t>
  </si>
  <si>
    <t>CARRILLO JACUINDE CARLOS</t>
  </si>
  <si>
    <t>2112016036131485</t>
  </si>
  <si>
    <t>OLIVARES PEDRAZA JOSE GUADALUPE</t>
  </si>
  <si>
    <t>2112016036131486</t>
  </si>
  <si>
    <t>GOMEZ LOPEZ ERIK ESPARTACO</t>
  </si>
  <si>
    <t>2112016036131487</t>
  </si>
  <si>
    <t>MANDUJANO MEZA SINHUE</t>
  </si>
  <si>
    <t>2112016036131497</t>
  </si>
  <si>
    <t>GARCIA SERENO LETICIA</t>
  </si>
  <si>
    <t>2112016036131498</t>
  </si>
  <si>
    <t>AGUILAR MONDRAGON ALEJANDRO</t>
  </si>
  <si>
    <t>2112016036131499</t>
  </si>
  <si>
    <t>SANCHEZ GALVEZ RICARDO</t>
  </si>
  <si>
    <t>2112016036131500</t>
  </si>
  <si>
    <t>PASCUAL BAUTISTA EPIFANIO FRANCISCO</t>
  </si>
  <si>
    <t>2112016036131502</t>
  </si>
  <si>
    <t>DISMORA, S.A. DE C.V.</t>
  </si>
  <si>
    <t>2112016036131503</t>
  </si>
  <si>
    <t>VEGA CARDENAS CARLOS</t>
  </si>
  <si>
    <t>2112016036131504</t>
  </si>
  <si>
    <t>MADRIGAL LEAL SANDRA</t>
  </si>
  <si>
    <t>2112016036131505</t>
  </si>
  <si>
    <t>GARCIA LOPEZ JOSE MARIA</t>
  </si>
  <si>
    <t>2112016036131506</t>
  </si>
  <si>
    <t>RENDON JAIMES LIDIA ZURIT</t>
  </si>
  <si>
    <t>2112016036131516</t>
  </si>
  <si>
    <t>ROJAS CALDERON CARLOS</t>
  </si>
  <si>
    <t>2112016036131517</t>
  </si>
  <si>
    <t>HURTADO DIAZ JOSUE</t>
  </si>
  <si>
    <t>2112016036131518</t>
  </si>
  <si>
    <t>CUEVAS MICHEL ERIKA KARINA</t>
  </si>
  <si>
    <t>2112016036131521</t>
  </si>
  <si>
    <t>ACERO EXPRESS MORELIA SA DE CV</t>
  </si>
  <si>
    <t>2112016036131523</t>
  </si>
  <si>
    <t>SANCHEZ ORTIZ CARLOS</t>
  </si>
  <si>
    <t>2112016036131524</t>
  </si>
  <si>
    <t>ORGANIZACION RODEF DE MEXICO SA DE CV</t>
  </si>
  <si>
    <t>2112016036131525</t>
  </si>
  <si>
    <t>ALCAUTER AYALA LUCILA</t>
  </si>
  <si>
    <t>2112016036131526</t>
  </si>
  <si>
    <t>MELCHOR MENDEZ ARTURO</t>
  </si>
  <si>
    <t>2112016036131527</t>
  </si>
  <si>
    <t>CONSTRUCTORA ABCOMA SA DE CV</t>
  </si>
  <si>
    <t>2112016036131528</t>
  </si>
  <si>
    <t>CERDA REYES ISAEL YOVANI</t>
  </si>
  <si>
    <t>2112016036131529</t>
  </si>
  <si>
    <t>ALVAREZ PEREZ IGNACIO ISRAEL</t>
  </si>
  <si>
    <t>2112016036131538</t>
  </si>
  <si>
    <t>BICI PRO SA DE CV</t>
  </si>
  <si>
    <t>2112016036131540</t>
  </si>
  <si>
    <t>INSTITUTO PARA DEVOLVER AL PUEBLO LO ROBADO</t>
  </si>
  <si>
    <t>2112016036131541</t>
  </si>
  <si>
    <t>INOVACAR DE MEXICO S DE RL DE CV</t>
  </si>
  <si>
    <t>2112016036131543</t>
  </si>
  <si>
    <t>DIAZ AYALA ESTEBAN</t>
  </si>
  <si>
    <t>2112016036131544</t>
  </si>
  <si>
    <t>MARTINEZ GUTIERREZ URIEL</t>
  </si>
  <si>
    <t>2112016036131546</t>
  </si>
  <si>
    <t>ROSALES BARROSO CLEMENTE JOEL</t>
  </si>
  <si>
    <t>2112016036131547</t>
  </si>
  <si>
    <t>MORIYA VILLASEÑOR YEISHI</t>
  </si>
  <si>
    <t>2112016036131548</t>
  </si>
  <si>
    <t>CAMINOS Y PUENTES MICHOACANOS SA DE CV</t>
  </si>
  <si>
    <t>2112016036131551</t>
  </si>
  <si>
    <t>VILLA VILLASEÑOR ALVARO</t>
  </si>
  <si>
    <t>2112016036131552</t>
  </si>
  <si>
    <t>ALCAUTER IBARRA HEBER EVERARDO</t>
  </si>
  <si>
    <t>2112016036131557</t>
  </si>
  <si>
    <t>HERRERA ABURTO MIGUEL ANGEL</t>
  </si>
  <si>
    <t>2112016036131560</t>
  </si>
  <si>
    <t>SANCHEZ ZAMUDIO ROSA</t>
  </si>
  <si>
    <t>2112016036131561</t>
  </si>
  <si>
    <t>CARBAJAL ALBA DANIEL</t>
  </si>
  <si>
    <t>2112016036131562</t>
  </si>
  <si>
    <t>MORALES BARAJAS GUILLERMO</t>
  </si>
  <si>
    <t>2112016036131563</t>
  </si>
  <si>
    <t>CAMARGO SANTILLAN ALEJANDRA GUADALUPE</t>
  </si>
  <si>
    <t>2112016036131564</t>
  </si>
  <si>
    <t>GOMEZ RODRIGUEZ RICARDO HUMBERTO</t>
  </si>
  <si>
    <t>2112016036131566</t>
  </si>
  <si>
    <t>GUZMAN AVALOS EMMANUEL</t>
  </si>
  <si>
    <t>2112016036131567</t>
  </si>
  <si>
    <t>INDUSTRIAL DE PINTURAS VOLTON SA DE CV</t>
  </si>
  <si>
    <t>211301603610002</t>
  </si>
  <si>
    <t>211301603610054</t>
  </si>
  <si>
    <t>211301603610149</t>
  </si>
  <si>
    <t>211301603610209</t>
  </si>
  <si>
    <t>CALDERON MELGAREJO NAYELI</t>
  </si>
  <si>
    <t>2113016036110412</t>
  </si>
  <si>
    <t>2113016036110415</t>
  </si>
  <si>
    <t>2113016036110417</t>
  </si>
  <si>
    <t>GRUPO CONSTRUCTOR CET, S.A. DE C.V.</t>
  </si>
  <si>
    <t>2113016036110418</t>
  </si>
  <si>
    <t>2113016036110420</t>
  </si>
  <si>
    <t>2113016036110421</t>
  </si>
  <si>
    <t>DESARROLLO DE INFRAESTRUCTURA DE MORELIA SA DE CV</t>
  </si>
  <si>
    <t>2113016036110426</t>
  </si>
  <si>
    <t>2113016036110434</t>
  </si>
  <si>
    <t>GARCIA ARMAS LETICIA</t>
  </si>
  <si>
    <t>2113016036110672</t>
  </si>
  <si>
    <t>2113016036110716</t>
  </si>
  <si>
    <t>RAMIREZ JARAMILLO MARLEN</t>
  </si>
  <si>
    <t>2113016036110717</t>
  </si>
  <si>
    <t>SALGADO GARCIA HEBER</t>
  </si>
  <si>
    <t>2113016036110719</t>
  </si>
  <si>
    <t>ANGEL ALEJO JOSE JUAN</t>
  </si>
  <si>
    <t>2113016036110731</t>
  </si>
  <si>
    <t>CONEJO GOMEZ JOSE SOCORRO</t>
  </si>
  <si>
    <t>2113016036110738</t>
  </si>
  <si>
    <t>VILLA VILLASEÑOR JOSE ALFREDO</t>
  </si>
  <si>
    <t>2113016036110748</t>
  </si>
  <si>
    <t>GARCIA CALDERON ROGELIO</t>
  </si>
  <si>
    <t>2113016036110778</t>
  </si>
  <si>
    <t>CORPORATIVO MEBLA S. DE R.L.</t>
  </si>
  <si>
    <t>2113016036110890</t>
  </si>
  <si>
    <t>HUACUZ CABALLERO EDUARDO</t>
  </si>
  <si>
    <t>2113016036110907</t>
  </si>
  <si>
    <t>2113016036110933</t>
  </si>
  <si>
    <t>2113016036110935</t>
  </si>
  <si>
    <t>ASESORIA E INGENIERAI CIVIL DULMAR S DE RL DE CV</t>
  </si>
  <si>
    <t>2113016036110936</t>
  </si>
  <si>
    <t>2113016036111103</t>
  </si>
  <si>
    <t>GELUSE CONTRUCCIONES SA DE CV</t>
  </si>
  <si>
    <t>2113016036111109</t>
  </si>
  <si>
    <t>AGUILAR GONZALEZ JOSE ANTONIO</t>
  </si>
  <si>
    <t>2113016036111111</t>
  </si>
  <si>
    <t>ARQUITECTURA E INGENIERIA JHAM S DE RL DE CV</t>
  </si>
  <si>
    <t>2113016036111113</t>
  </si>
  <si>
    <t>COMISION ESTATAL DE AGUA Y GESTION DE CUENCAS</t>
  </si>
  <si>
    <t>2113016036111149</t>
  </si>
  <si>
    <t>2113016036111166</t>
  </si>
  <si>
    <t>2113016036111194</t>
  </si>
  <si>
    <t>CFE DISTRIBUCION</t>
  </si>
  <si>
    <t>2113016036111258</t>
  </si>
  <si>
    <t>CONSTRUCTORA 452 S.A DE C.V.</t>
  </si>
  <si>
    <t>2113016036111277</t>
  </si>
  <si>
    <t>CONSTRUCCIONES YORCH SA DE CV</t>
  </si>
  <si>
    <t>2113016036121303</t>
  </si>
  <si>
    <t>CONSTRUCTORA DIECISIETE SA DE CV</t>
  </si>
  <si>
    <t>2113016036121311</t>
  </si>
  <si>
    <t>ASPROC CONSTRUCCIONES SA DE CV</t>
  </si>
  <si>
    <t>2113016036131371</t>
  </si>
  <si>
    <t>2113016036131391</t>
  </si>
  <si>
    <t>CONSTRUCTORA ARRESA SA DE CV</t>
  </si>
  <si>
    <t>2113016036131394</t>
  </si>
  <si>
    <t>REZATI INGENIERIA S DE RL DE CV</t>
  </si>
  <si>
    <t>2113016036131399</t>
  </si>
  <si>
    <t>AWA INFRAESTRUCTURA SA DE CV</t>
  </si>
  <si>
    <t>2113016036131423</t>
  </si>
  <si>
    <t>CORPORATIVO IMPETU INNOVACION SA DE CV</t>
  </si>
  <si>
    <t>2113016036131433</t>
  </si>
  <si>
    <t>PROYECTOS Y CONSTRUCCIONES FRAGOVA S.A.S DE CV</t>
  </si>
  <si>
    <t>2113016036131489</t>
  </si>
  <si>
    <t>ALVARO ALVARO GERARDO</t>
  </si>
  <si>
    <t>2113016036131501</t>
  </si>
  <si>
    <t>GICEH INGENIEROS CIVILES SA DE CV</t>
  </si>
  <si>
    <t>2113016036131507</t>
  </si>
  <si>
    <t>HERRERA ZUÑIGA FRANCISCO</t>
  </si>
  <si>
    <t>2113016036131508</t>
  </si>
  <si>
    <t>MARCOS SANCHEZ OMAR</t>
  </si>
  <si>
    <t>2113016036131522</t>
  </si>
  <si>
    <t>PROYECTOS EDIFICACIONES Y VIALIDADES SA DE CV</t>
  </si>
  <si>
    <t>21150160361</t>
  </si>
  <si>
    <t>2117016036100001</t>
  </si>
  <si>
    <t>Retención 10% ISR por honorarios</t>
  </si>
  <si>
    <t>2117016036100002</t>
  </si>
  <si>
    <t>RETENCION DE ISR</t>
  </si>
  <si>
    <t>2117016036100003</t>
  </si>
  <si>
    <t>RETENCION 10% IVA</t>
  </si>
  <si>
    <t>2117016036100004</t>
  </si>
  <si>
    <t>RETENCION IVA</t>
  </si>
  <si>
    <t>2117016036100005</t>
  </si>
  <si>
    <t>5 AL MILLAR</t>
  </si>
  <si>
    <t>2117016036100006</t>
  </si>
  <si>
    <t>RETENCIÓN DE CONTRIBUCIONES POR PAGAR</t>
  </si>
  <si>
    <t>2118016036110554</t>
  </si>
  <si>
    <t>GUTIERREZ GOMEZ ALEJANDRO</t>
  </si>
  <si>
    <t>211901603610002</t>
  </si>
  <si>
    <t>211901603610005</t>
  </si>
  <si>
    <t>211901603610006</t>
  </si>
  <si>
    <t>RANGEL MARTINEZ FERNANDO</t>
  </si>
  <si>
    <t>211901603610007</t>
  </si>
  <si>
    <t>MENDEZ SAUCEDO JUAN CARLOS</t>
  </si>
  <si>
    <t>211901603610008</t>
  </si>
  <si>
    <t>211901603610009</t>
  </si>
  <si>
    <t>211901603610010</t>
  </si>
  <si>
    <t>211901603610013</t>
  </si>
  <si>
    <t>SANTACRUZ CRUZ J. GUADALUPE</t>
  </si>
  <si>
    <t>211901603610017</t>
  </si>
  <si>
    <t>LIGA MUNICIPAL DE FUTBOL DE MADERO, MICH.</t>
  </si>
  <si>
    <t>211901603610024</t>
  </si>
  <si>
    <t>GAMIÑO TORRES AGUSTINA</t>
  </si>
  <si>
    <t>211901603610025</t>
  </si>
  <si>
    <t>DELGADO TINOCO JAVIER</t>
  </si>
  <si>
    <t>211901603610026</t>
  </si>
  <si>
    <t>CORTEZ PEREZ JOSE</t>
  </si>
  <si>
    <t>211901603610027</t>
  </si>
  <si>
    <t>MARIN ROSALES MISAEL</t>
  </si>
  <si>
    <t>211901603610028</t>
  </si>
  <si>
    <t>HUITRON HUITRON OLIVERIO</t>
  </si>
  <si>
    <t>211901603610029</t>
  </si>
  <si>
    <t>BUITRON VILLA AVELINA</t>
  </si>
  <si>
    <t>211901603610030</t>
  </si>
  <si>
    <t>AYALA TORRES MARIA ANGELICA</t>
  </si>
  <si>
    <t>211901603610031</t>
  </si>
  <si>
    <t>GAMIÑO RANGEL JOSE CIRILO</t>
  </si>
  <si>
    <t>211901603610032</t>
  </si>
  <si>
    <t>211901603610042</t>
  </si>
  <si>
    <t>GARCIA GUTIERREZ BONIFACIO</t>
  </si>
  <si>
    <t>211901603610044</t>
  </si>
  <si>
    <t>LARA SAUCEDO OFELIA</t>
  </si>
  <si>
    <t>211901603610045</t>
  </si>
  <si>
    <t>211901603610046</t>
  </si>
  <si>
    <t>ESPINO RANGEL ROGELIO</t>
  </si>
  <si>
    <t>211901603610048</t>
  </si>
  <si>
    <t>ALFARO AREVALO VICTORIA</t>
  </si>
  <si>
    <t>211901603610049</t>
  </si>
  <si>
    <t>COLEGIO DE BACHILLERES DEL ESTADO DE MICHOACAN</t>
  </si>
  <si>
    <t>211901603610050</t>
  </si>
  <si>
    <t>RODRIGUEZ VARGAS NICOLAS</t>
  </si>
  <si>
    <t>211901603610051</t>
  </si>
  <si>
    <t>211901603610052</t>
  </si>
  <si>
    <t>ZAMUDIO SANCHEZ MA. LOURDES</t>
  </si>
  <si>
    <t>211901603610053</t>
  </si>
  <si>
    <t>GOMEZ GOMEZ MARCELINO</t>
  </si>
  <si>
    <t>211901603610054</t>
  </si>
  <si>
    <t>211901603610055</t>
  </si>
  <si>
    <t>MIRANDA PEREZ IRELY</t>
  </si>
  <si>
    <t>211901603610057</t>
  </si>
  <si>
    <t>MARIN MONTAÑO ARTURO</t>
  </si>
  <si>
    <t>211901603610058</t>
  </si>
  <si>
    <t>GARFIAS DELGADO MARBELLA BETZABE</t>
  </si>
  <si>
    <t>211901603610059</t>
  </si>
  <si>
    <t>VIVEROS LINARES MA. JESUS</t>
  </si>
  <si>
    <t>211901603610060</t>
  </si>
  <si>
    <t>GOMEZ RANGEL MARIA VIRGILIA</t>
  </si>
  <si>
    <t>211901603610061</t>
  </si>
  <si>
    <t>FUENTES SANCHEZ OFELIA</t>
  </si>
  <si>
    <t>211901603610062</t>
  </si>
  <si>
    <t>VILLASEÑOR GARCIA ISIDRO</t>
  </si>
  <si>
    <t>211901603610063</t>
  </si>
  <si>
    <t>TORRES SERENO MARTIN</t>
  </si>
  <si>
    <t>211901603610064</t>
  </si>
  <si>
    <t>VARGAS SALTO OLIVORIO</t>
  </si>
  <si>
    <t>211901603610065</t>
  </si>
  <si>
    <t>IBARRA SAUCEDO EMELIA</t>
  </si>
  <si>
    <t>211901603610066</t>
  </si>
  <si>
    <t>211901603610067</t>
  </si>
  <si>
    <t>HERNANDEZ GARCIA LUCIANA</t>
  </si>
  <si>
    <t>211901603610069</t>
  </si>
  <si>
    <t>GARCIA RANGEL FAVIOLA</t>
  </si>
  <si>
    <t>211901603610070</t>
  </si>
  <si>
    <t>CABRERA PINEDA INES</t>
  </si>
  <si>
    <t>211901603610071</t>
  </si>
  <si>
    <t>RANGEL MARTINEZ ESTHELA</t>
  </si>
  <si>
    <t>211901603610072</t>
  </si>
  <si>
    <t>MEDINA AVALOS ALMA EVELIA</t>
  </si>
  <si>
    <t>211901603610073</t>
  </si>
  <si>
    <t>HERNANDEZ HERNANDEZ JOSE GONZALO</t>
  </si>
  <si>
    <t>211901603610074</t>
  </si>
  <si>
    <t>SOSA VILCHEZ BERTHA</t>
  </si>
  <si>
    <t>211901603610075</t>
  </si>
  <si>
    <t>ARREOLA GARCIA JOSE</t>
  </si>
  <si>
    <t>211901603610076</t>
  </si>
  <si>
    <t>GARCIA X J. REGUGIO</t>
  </si>
  <si>
    <t>211901603610077</t>
  </si>
  <si>
    <t>YAÑEZ GARCIA APOLINAR</t>
  </si>
  <si>
    <t>211901603610078</t>
  </si>
  <si>
    <t>SALTO ROSALES MIGUEL</t>
  </si>
  <si>
    <t>211901603610079</t>
  </si>
  <si>
    <t>VILLA RAMIREZ BENITO</t>
  </si>
  <si>
    <t>211901603610080</t>
  </si>
  <si>
    <t>SERENO ARMAS EDUARDO</t>
  </si>
  <si>
    <t>211901603610081</t>
  </si>
  <si>
    <t>LA LIGA INFANTIL Y FEMENIL DE MADERO, MICH.</t>
  </si>
  <si>
    <t>211901603610082</t>
  </si>
  <si>
    <t>GAMIÑO X NICANOR</t>
  </si>
  <si>
    <t>211901603610083</t>
  </si>
  <si>
    <t>GOMEZ SERENO FLORA</t>
  </si>
  <si>
    <t>211901603610084</t>
  </si>
  <si>
    <t>NIÑO ALVAREZ FRANCISCO JAVIER</t>
  </si>
  <si>
    <t>211901603610085</t>
  </si>
  <si>
    <t>GUTIERREZ HUITRON JOEL</t>
  </si>
  <si>
    <t>211901603610086</t>
  </si>
  <si>
    <t>HERNANDEZ VEGA MARIA ELENA</t>
  </si>
  <si>
    <t>211901603610087</t>
  </si>
  <si>
    <t>MARTINEZ AYALA J. ALBERTO</t>
  </si>
  <si>
    <t>211901603610089</t>
  </si>
  <si>
    <t>PEREZ VELAZQUEZ VIRGINIA</t>
  </si>
  <si>
    <t>211901603610090</t>
  </si>
  <si>
    <t>GARCIA BARRIGA ALEJANDRA</t>
  </si>
  <si>
    <t>211901603610091</t>
  </si>
  <si>
    <t>CRUZ SERVIN MARIO</t>
  </si>
  <si>
    <t>211901603610092</t>
  </si>
  <si>
    <t>211901603610102</t>
  </si>
  <si>
    <t>211901603610134</t>
  </si>
  <si>
    <t>VILLA RODRIGUEZ MARIO</t>
  </si>
  <si>
    <t>211901603610135</t>
  </si>
  <si>
    <t>211901603610139</t>
  </si>
  <si>
    <t>211901603610140</t>
  </si>
  <si>
    <t>AYALA GAMIÑO BERNARDINA</t>
  </si>
  <si>
    <t>211901603610142</t>
  </si>
  <si>
    <t>211901603610145</t>
  </si>
  <si>
    <t>211901603610147</t>
  </si>
  <si>
    <t>211901603610148</t>
  </si>
  <si>
    <t>211901603610149</t>
  </si>
  <si>
    <t>211901603610152</t>
  </si>
  <si>
    <t>HUITRON HUITRON DOMINGO</t>
  </si>
  <si>
    <t>211901603610153</t>
  </si>
  <si>
    <t>CORTEZ PEREZ LUCIO</t>
  </si>
  <si>
    <t>211901603610154</t>
  </si>
  <si>
    <t>ANAYA TORRES DIEGO</t>
  </si>
  <si>
    <t>211901603610155</t>
  </si>
  <si>
    <t>RAMIREZ AYALA JUANA</t>
  </si>
  <si>
    <t>211901603610156</t>
  </si>
  <si>
    <t>ARMAS ROSALES JUAN DIEGO</t>
  </si>
  <si>
    <t>211901603610157</t>
  </si>
  <si>
    <t>ROSALEZ ARMAS MARIA CONCEPCION</t>
  </si>
  <si>
    <t>211901603610158</t>
  </si>
  <si>
    <t>ELISEA AYALA JOEL</t>
  </si>
  <si>
    <t>211901603610159</t>
  </si>
  <si>
    <t>LOPEZ GARCIA VERONICA</t>
  </si>
  <si>
    <t>211901603610160</t>
  </si>
  <si>
    <t>SANCHEZ CORTES RAFAEL</t>
  </si>
  <si>
    <t>211901603610161</t>
  </si>
  <si>
    <t>GARCIA GAMIÑO GABRIELA</t>
  </si>
  <si>
    <t>211901603610162</t>
  </si>
  <si>
    <t>GARCIA GAMIÑO EVERARDO</t>
  </si>
  <si>
    <t>211901603610163</t>
  </si>
  <si>
    <t>AGUILAR DOMINGUEZ CLEOTILDE</t>
  </si>
  <si>
    <t>211901603610164</t>
  </si>
  <si>
    <t>CORTES VILLA RUBEN</t>
  </si>
  <si>
    <t>211901603610165</t>
  </si>
  <si>
    <t>VILLA HUITRON BENITO</t>
  </si>
  <si>
    <t>211901603610167</t>
  </si>
  <si>
    <t>GARCIA HUTRON ANSELMO</t>
  </si>
  <si>
    <t>211901603610168</t>
  </si>
  <si>
    <t>RANGEL MENDOZA MARGARITA</t>
  </si>
  <si>
    <t>211901603610169</t>
  </si>
  <si>
    <t>GARCIA GARCIA LETICIA</t>
  </si>
  <si>
    <t>211901603610170</t>
  </si>
  <si>
    <t>211901603610172</t>
  </si>
  <si>
    <t>GARCIA VILLA VICTOR MANUEL</t>
  </si>
  <si>
    <t>211901603610173</t>
  </si>
  <si>
    <t>GARCIA SAUCEDO JOSE YSAIAS</t>
  </si>
  <si>
    <t>211901603610174</t>
  </si>
  <si>
    <t>AGUILAR AGUILAR SAMUEL</t>
  </si>
  <si>
    <t>211901603610175</t>
  </si>
  <si>
    <t>HERRERA GARCIA GUSTAVO</t>
  </si>
  <si>
    <t>211901603610176</t>
  </si>
  <si>
    <t>VILLASEÑOR AVILES RAMON</t>
  </si>
  <si>
    <t>211901603610178</t>
  </si>
  <si>
    <t>ORTEGA BARRIGA EUGENIO</t>
  </si>
  <si>
    <t>211901603610179</t>
  </si>
  <si>
    <t>GAMIÑO ROSALES SILVIA</t>
  </si>
  <si>
    <t>211901603610180</t>
  </si>
  <si>
    <t>ANAYA VILCHES NOEL</t>
  </si>
  <si>
    <t>211901603610181</t>
  </si>
  <si>
    <t>MARTINEZ GONZALEZ MA. MAGDALENA</t>
  </si>
  <si>
    <t>211901603610183</t>
  </si>
  <si>
    <t>GARCIA MARTINEZ JOAQUINA</t>
  </si>
  <si>
    <t>211901603610184</t>
  </si>
  <si>
    <t>ALCAUTER CORTES EMIGDIO</t>
  </si>
  <si>
    <t>211901603610186</t>
  </si>
  <si>
    <t>DURAN ALCAUTER HECTOR MANUEL</t>
  </si>
  <si>
    <t>211901603610187</t>
  </si>
  <si>
    <t>SAUCEDO VARGAS GALDINO</t>
  </si>
  <si>
    <t>211901603610188</t>
  </si>
  <si>
    <t>RODRIGUEZ GUTIERREZ ARTURO</t>
  </si>
  <si>
    <t>211901603610189</t>
  </si>
  <si>
    <t>GOMEZ GOMEZ VERONICA</t>
  </si>
  <si>
    <t>211901603610191</t>
  </si>
  <si>
    <t>MATA SAUCEDO MIGUEL</t>
  </si>
  <si>
    <t>211901603610192</t>
  </si>
  <si>
    <t>ALONSO VILLA ROSA</t>
  </si>
  <si>
    <t>211901603610194</t>
  </si>
  <si>
    <t>RANGEL GARCIA JUAN MANUEL</t>
  </si>
  <si>
    <t>211901603610195</t>
  </si>
  <si>
    <t>AVALOS AGUILAR ODILIA</t>
  </si>
  <si>
    <t>211901603610196</t>
  </si>
  <si>
    <t>AVALOS AGUILAR BALDOMERO</t>
  </si>
  <si>
    <t>211901603610198</t>
  </si>
  <si>
    <t>GARCIA JUAREZ IVAN</t>
  </si>
  <si>
    <t>211901603610199</t>
  </si>
  <si>
    <t>SERENO GAMIÑO OLIVA</t>
  </si>
  <si>
    <t>211901603610201</t>
  </si>
  <si>
    <t>ARROYO VILLAFUERTE ALEJANDRO</t>
  </si>
  <si>
    <t>211901603610202</t>
  </si>
  <si>
    <t>ROCHA ZAMANO JOBA</t>
  </si>
  <si>
    <t>211901603610203</t>
  </si>
  <si>
    <t>PADILLA VILLA ESPERANZA</t>
  </si>
  <si>
    <t>211901603610205</t>
  </si>
  <si>
    <t>LOPEZ HERNANDEZ. MARIA ASUNCION</t>
  </si>
  <si>
    <t>211901603610206</t>
  </si>
  <si>
    <t>CORTEZ MENDEZ JOSE GUADALUPE</t>
  </si>
  <si>
    <t>211901603610207</t>
  </si>
  <si>
    <t>VAZQUEZ GARCIA GABRIEL</t>
  </si>
  <si>
    <t>211901603610209</t>
  </si>
  <si>
    <t>211901603610211</t>
  </si>
  <si>
    <t>VILLA MARTINEZ NOE</t>
  </si>
  <si>
    <t>211901603610212</t>
  </si>
  <si>
    <t>GOMEZ BARRERA PASCUAL</t>
  </si>
  <si>
    <t>211901603610213</t>
  </si>
  <si>
    <t>ROSALES LOPEZ LILIA</t>
  </si>
  <si>
    <t>211901603610214</t>
  </si>
  <si>
    <t>AGUILAR DOMINGUEZ SERGIO</t>
  </si>
  <si>
    <t>211901603610216</t>
  </si>
  <si>
    <t>VILLA VALDEZ DANIEL</t>
  </si>
  <si>
    <t>211901603610217</t>
  </si>
  <si>
    <t>HERNANDEZ QUIROZ SANTIAGO</t>
  </si>
  <si>
    <t>211901603610218</t>
  </si>
  <si>
    <t>AYALA GARCIA MARIA</t>
  </si>
  <si>
    <t>211901603610221</t>
  </si>
  <si>
    <t>LARA ORTIZ ELIGIO</t>
  </si>
  <si>
    <t>211901603610222</t>
  </si>
  <si>
    <t>GARCIA APARICIO JOSEFINA</t>
  </si>
  <si>
    <t>211901603610223</t>
  </si>
  <si>
    <t>HERRERA CORONA J. TRINIDAD</t>
  </si>
  <si>
    <t>211901603610224</t>
  </si>
  <si>
    <t>MADRIGAL LICEA MARIA ISABEL</t>
  </si>
  <si>
    <t>211901603610226</t>
  </si>
  <si>
    <t>SANCHEZ GARCIA MANUEL</t>
  </si>
  <si>
    <t>211901603610227</t>
  </si>
  <si>
    <t>CORTEZ GARCIA ABRAHAM</t>
  </si>
  <si>
    <t>211901603610228</t>
  </si>
  <si>
    <t>GUTIERREZ PEREZ KARLA ANDREA</t>
  </si>
  <si>
    <t>211901603610229</t>
  </si>
  <si>
    <t>AGUILAR ROMERO PEDRO NAZARET</t>
  </si>
  <si>
    <t>211901603610230</t>
  </si>
  <si>
    <t>RANGEL VALLE RICARDO</t>
  </si>
  <si>
    <t>211901603610231</t>
  </si>
  <si>
    <t>VILLASEÑOR HERRERA CELSO ELEAZAR</t>
  </si>
  <si>
    <t>211901603610232</t>
  </si>
  <si>
    <t>SAUCEDO GONZALEZ ABEL</t>
  </si>
  <si>
    <t>211901603610233</t>
  </si>
  <si>
    <t>VILLASEÑOR AGUILAR MA. MAGDALENA</t>
  </si>
  <si>
    <t>211901603610234</t>
  </si>
  <si>
    <t>GUTIERREZ GUERRA JOSE LUIS</t>
  </si>
  <si>
    <t>211901603610235</t>
  </si>
  <si>
    <t>211901603610236</t>
  </si>
  <si>
    <t>SAUCEDO  CORNELIO</t>
  </si>
  <si>
    <t>211901603610237</t>
  </si>
  <si>
    <t>VAZQUEZ BUCIO SAMUEL</t>
  </si>
  <si>
    <t>211901603610238</t>
  </si>
  <si>
    <t>GARFIAS AGUILAR MAITE</t>
  </si>
  <si>
    <t>211901603610239</t>
  </si>
  <si>
    <t>JUAREZ GOMEZ BLANCA ISABEL</t>
  </si>
  <si>
    <t>211901603610240</t>
  </si>
  <si>
    <t>GARCIA CORONA RONALDO</t>
  </si>
  <si>
    <t>211901603610242</t>
  </si>
  <si>
    <t>GOMEZ AYALA FERMIN</t>
  </si>
  <si>
    <t>211901603610243</t>
  </si>
  <si>
    <t>VILLASEÑOR CORONA CECILIA</t>
  </si>
  <si>
    <t>211901603610244</t>
  </si>
  <si>
    <t>VILLA AVILES JAIME EDUARDO</t>
  </si>
  <si>
    <t>211901603610245</t>
  </si>
  <si>
    <t>GOMEZ GARCIA LEODEGARIO</t>
  </si>
  <si>
    <t>211901603610246</t>
  </si>
  <si>
    <t>SALTO SAUCEDO OFELIA</t>
  </si>
  <si>
    <t>211901603610247</t>
  </si>
  <si>
    <t>BARAJAS GALLEGOS RODRIGO</t>
  </si>
  <si>
    <t>211901603610248</t>
  </si>
  <si>
    <t>HUITRON GAMIÑO HERIBERTO</t>
  </si>
  <si>
    <t>211901603610249</t>
  </si>
  <si>
    <t>211901603610250</t>
  </si>
  <si>
    <t>MIRANDA ALVAREZ MARCO ANTONIO</t>
  </si>
  <si>
    <t>211901603610251</t>
  </si>
  <si>
    <t>211901603610252</t>
  </si>
  <si>
    <t>AYALA VIEYRA YANEYRA</t>
  </si>
  <si>
    <t>211901603610253</t>
  </si>
  <si>
    <t>ESPINOZA RAFAEL OLGA</t>
  </si>
  <si>
    <t>211901603610254</t>
  </si>
  <si>
    <t>ARREOLA  MARCO ANTONIO</t>
  </si>
  <si>
    <t>211901603610255</t>
  </si>
  <si>
    <t>PEREZ FULGENCIO ADRIANA</t>
  </si>
  <si>
    <t>211901603610256</t>
  </si>
  <si>
    <t>SANCHEZ GOMEZ VIANEY</t>
  </si>
  <si>
    <t>211901603610257</t>
  </si>
  <si>
    <t>GONZALEZ CORTES NOEL</t>
  </si>
  <si>
    <t>211901603610258</t>
  </si>
  <si>
    <t>PIÑON ABURTO JOSE HUMBERTO</t>
  </si>
  <si>
    <t>211901603610259</t>
  </si>
  <si>
    <t>GUERRERO ALCAUTER JOSE</t>
  </si>
  <si>
    <t>211901603610260</t>
  </si>
  <si>
    <t>VELAZQUEZ BUCIO VIRGINIA</t>
  </si>
  <si>
    <t>211901603610261</t>
  </si>
  <si>
    <t>BERMUDEZ BUITRON ANTONIA</t>
  </si>
  <si>
    <t>211901603610262</t>
  </si>
  <si>
    <t>211901603610263</t>
  </si>
  <si>
    <t>GARCIA  JOSE REFUGIO</t>
  </si>
  <si>
    <t>211901603610264</t>
  </si>
  <si>
    <t>PIÑON LOPEZ ALAN EDUARDO</t>
  </si>
  <si>
    <t>211901603610265</t>
  </si>
  <si>
    <t>211901603610266</t>
  </si>
  <si>
    <t>211901603610267</t>
  </si>
  <si>
    <t>AYALA RAMIREZ ANA MARIA</t>
  </si>
  <si>
    <t>211901603610268</t>
  </si>
  <si>
    <t>MARIN OCHOA YURITZI</t>
  </si>
  <si>
    <t>211901603610275</t>
  </si>
  <si>
    <t>PINEDA DELGADO NORBE AVIRAN</t>
  </si>
  <si>
    <t>211901603610276</t>
  </si>
  <si>
    <t>PACHECO BADILLO SERGIO</t>
  </si>
  <si>
    <t>211901603610277</t>
  </si>
  <si>
    <t>GARCIA GARCIA EDEL</t>
  </si>
  <si>
    <t>211901603610278</t>
  </si>
  <si>
    <t>ALTAMIRANO ORTEGA HECTOR</t>
  </si>
  <si>
    <t>211901603610279</t>
  </si>
  <si>
    <t>211901603610280</t>
  </si>
  <si>
    <t>211901603610282</t>
  </si>
  <si>
    <t>RAMIREZ ARREOLA JOSE GUADALUPE</t>
  </si>
  <si>
    <t>211901603610303</t>
  </si>
  <si>
    <t>211901603610304</t>
  </si>
  <si>
    <t>211901603610308</t>
  </si>
  <si>
    <t>SANCHEZ CABRERA MARIA DEL CARMEN</t>
  </si>
  <si>
    <t>211901603610312</t>
  </si>
  <si>
    <t>211901603610314</t>
  </si>
  <si>
    <t>211901603610317</t>
  </si>
  <si>
    <t>VELAZQUEZ SANCHEZ MARIA GUADALUPE</t>
  </si>
  <si>
    <t>211901603610320</t>
  </si>
  <si>
    <t>MONTAÑO HERNANDEZ ALFONSO</t>
  </si>
  <si>
    <t>211901603610323</t>
  </si>
  <si>
    <t>GOMEZ GARCIA ANTONIO</t>
  </si>
  <si>
    <t>211901603610324</t>
  </si>
  <si>
    <t>VARGAS SOTO NEIDY JANETH</t>
  </si>
  <si>
    <t>211901603610328</t>
  </si>
  <si>
    <t>211901603610329</t>
  </si>
  <si>
    <t>211901603610342</t>
  </si>
  <si>
    <t>ELABORACION DE COMIDA RAPIDA Y ENSALADAS S.A. DE C.V.</t>
  </si>
  <si>
    <t>2119016036110342</t>
  </si>
  <si>
    <t>2119016036110343</t>
  </si>
  <si>
    <t>GARCIA MATA CELIA</t>
  </si>
  <si>
    <t>2119016036110346</t>
  </si>
  <si>
    <t>MANRRIQUEZ VELAZQUEZ EMILIANO</t>
  </si>
  <si>
    <t>2119016036110347</t>
  </si>
  <si>
    <t>RAMIREZ CORONA GILBERTO</t>
  </si>
  <si>
    <t>2119016036110348</t>
  </si>
  <si>
    <t>2119016036110353</t>
  </si>
  <si>
    <t>GAONA LEAL EVA</t>
  </si>
  <si>
    <t>2119016036110362</t>
  </si>
  <si>
    <t>2119016036110364</t>
  </si>
  <si>
    <t>2119016036110378</t>
  </si>
  <si>
    <t>2119016036110379</t>
  </si>
  <si>
    <t>2119016036110380</t>
  </si>
  <si>
    <t>2119016036110381</t>
  </si>
  <si>
    <t>2119016036110382</t>
  </si>
  <si>
    <t>2119016036110383</t>
  </si>
  <si>
    <t>2119016036110384</t>
  </si>
  <si>
    <t>2119016036110385</t>
  </si>
  <si>
    <t>2119016036110386</t>
  </si>
  <si>
    <t>2119016036110387</t>
  </si>
  <si>
    <t>2119016036110388</t>
  </si>
  <si>
    <t>2119016036110389</t>
  </si>
  <si>
    <t>2119016036110390</t>
  </si>
  <si>
    <t>2119016036110394</t>
  </si>
  <si>
    <t>2119016036110395</t>
  </si>
  <si>
    <t>2119016036110409</t>
  </si>
  <si>
    <t>2119016036110430</t>
  </si>
  <si>
    <t>2119016036110433</t>
  </si>
  <si>
    <t>SALAS VALDEZ RAUL</t>
  </si>
  <si>
    <t>2119016036110435</t>
  </si>
  <si>
    <t>2119016036110437</t>
  </si>
  <si>
    <t>2119016036110447</t>
  </si>
  <si>
    <t>BAUTISTA JUAREZ FLORIBERTO</t>
  </si>
  <si>
    <t>2119016036110448</t>
  </si>
  <si>
    <t>GARCIA GUTIERREZ EVA</t>
  </si>
  <si>
    <t>2119016036110449</t>
  </si>
  <si>
    <t>AYALA RODRIGUEZ LAURA</t>
  </si>
  <si>
    <t>2119016036110450</t>
  </si>
  <si>
    <t>GARCIA MIRANDA RAMON</t>
  </si>
  <si>
    <t>2119016036110451</t>
  </si>
  <si>
    <t>AGUILAR HUITRON ANTONIO</t>
  </si>
  <si>
    <t>2119016036110452</t>
  </si>
  <si>
    <t>GUTIERREZ CORTES ROSA</t>
  </si>
  <si>
    <t>2119016036110453</t>
  </si>
  <si>
    <t>MELGAREJO PEREA OSCAR RENE</t>
  </si>
  <si>
    <t>2119016036110454</t>
  </si>
  <si>
    <t>GARCIA IBAÑEZ CRISTIAN</t>
  </si>
  <si>
    <t>2119016036110455</t>
  </si>
  <si>
    <t>ROMERO SANCHEZ RODOLFO</t>
  </si>
  <si>
    <t>2119016036110456</t>
  </si>
  <si>
    <t>FULGENCIO ARELLANO AZUZENA</t>
  </si>
  <si>
    <t>2119016036110457</t>
  </si>
  <si>
    <t>GÓMEZ SAUCEDO MARIA</t>
  </si>
  <si>
    <t>2119016036110458</t>
  </si>
  <si>
    <t>GOMEZ SAUCEDO MARIA</t>
  </si>
  <si>
    <t>2119016036110459</t>
  </si>
  <si>
    <t>GAMIÑO SERENO ANA LILIA</t>
  </si>
  <si>
    <t>2119016036110460</t>
  </si>
  <si>
    <t>GÓMEZ RANGEL EUSEBIO</t>
  </si>
  <si>
    <t>2119016036110461</t>
  </si>
  <si>
    <t>AYALA VARGAS TEODORO</t>
  </si>
  <si>
    <t>2119016036110462</t>
  </si>
  <si>
    <t>GÓMEZ PÉREZ JOSE CASTO</t>
  </si>
  <si>
    <t>2119016036110463</t>
  </si>
  <si>
    <t>AGUILAR VARGAS GENARO</t>
  </si>
  <si>
    <t>2119016036110464</t>
  </si>
  <si>
    <t>SERENO CORONA J. TRINIDAD</t>
  </si>
  <si>
    <t>2119016036110465</t>
  </si>
  <si>
    <t>2119016036110466</t>
  </si>
  <si>
    <t>VILLALOBOS ALCAUTER ALVARO</t>
  </si>
  <si>
    <t>2119016036110467</t>
  </si>
  <si>
    <t>LEDESMA HERNANDEZ JUANA</t>
  </si>
  <si>
    <t>2119016036110468</t>
  </si>
  <si>
    <t>2119016036110469</t>
  </si>
  <si>
    <t>ROCHA CORTEZ MARTHA</t>
  </si>
  <si>
    <t>2119016036110470</t>
  </si>
  <si>
    <t>AVALOS VALDEZ RUTH SARAHI</t>
  </si>
  <si>
    <t>2119016036110474</t>
  </si>
  <si>
    <t>VILLA ARREOLA VERONICA</t>
  </si>
  <si>
    <t>2119016036110475</t>
  </si>
  <si>
    <t>BERMUDEZ CASTRO JUAN MANUEL</t>
  </si>
  <si>
    <t>2119016036110476</t>
  </si>
  <si>
    <t>CESAR PEREZ NORMA</t>
  </si>
  <si>
    <t>2119016036110477</t>
  </si>
  <si>
    <t>MORA CHAVEZ MARIA JUANA</t>
  </si>
  <si>
    <t>2119016036110478</t>
  </si>
  <si>
    <t>CASTAÑEDA GAMIÑO MIGUEL ANGEL</t>
  </si>
  <si>
    <t>2119016036110479</t>
  </si>
  <si>
    <t>2119016036110480</t>
  </si>
  <si>
    <t>VILLASEÑOR GARCIA MA LORETO</t>
  </si>
  <si>
    <t>2119016036110481</t>
  </si>
  <si>
    <t>GARCIA GARCIA MATEO</t>
  </si>
  <si>
    <t>2119016036110482</t>
  </si>
  <si>
    <t>ORTEGA AGUILAR MARIO</t>
  </si>
  <si>
    <t>2119016036110483</t>
  </si>
  <si>
    <t>VILLASEÑOR GAMIÑO MARCO ANTONIO</t>
  </si>
  <si>
    <t>2119016036110484</t>
  </si>
  <si>
    <t>RUBIO CHAVEZ BERTHA ALICIA</t>
  </si>
  <si>
    <t>2119016036110485</t>
  </si>
  <si>
    <t>PEERZ PEREZ RAFAEL</t>
  </si>
  <si>
    <t>2119016036110486</t>
  </si>
  <si>
    <t>AYALA ARREOLA ALEXIS ROBERTO</t>
  </si>
  <si>
    <t>2119016036110487</t>
  </si>
  <si>
    <t>SANCHEZ GAMIÑO EFRAIN</t>
  </si>
  <si>
    <t>2119016036110488</t>
  </si>
  <si>
    <t>AYALA GARCIA ANGEL</t>
  </si>
  <si>
    <t>2119016036110489</t>
  </si>
  <si>
    <t>GUTIERREZ GUERRERO AGUSTIN</t>
  </si>
  <si>
    <t>2119016036110490</t>
  </si>
  <si>
    <t>TORRES ARREOLA ALBERTA</t>
  </si>
  <si>
    <t>2119016036110493</t>
  </si>
  <si>
    <t>2119016036110510</t>
  </si>
  <si>
    <t>ALBOR GOMEZ VICTOR MANUEL</t>
  </si>
  <si>
    <t>2119016036110516</t>
  </si>
  <si>
    <t>ARMAS ZARCO JOSE SANTOS</t>
  </si>
  <si>
    <t>2119016036110517</t>
  </si>
  <si>
    <t>IBAÑEZ GUERRERO DIANA ELA</t>
  </si>
  <si>
    <t>2119016036110518</t>
  </si>
  <si>
    <t>MUNGUIA ARREZ REINA</t>
  </si>
  <si>
    <t>2119016036110519</t>
  </si>
  <si>
    <t>RANGEL RANGEL MARINA</t>
  </si>
  <si>
    <t>2119016036110521</t>
  </si>
  <si>
    <t>AVALOS SANCHEZ FRANCISCA</t>
  </si>
  <si>
    <t>2119016036110526</t>
  </si>
  <si>
    <t>MULTISERVICIOS DEL PEDREGAL S.A. DE C.V.</t>
  </si>
  <si>
    <t>2119016036110529</t>
  </si>
  <si>
    <t>VILLA VILLASEÑOR MARIA CRUZ</t>
  </si>
  <si>
    <t>2119016036110540</t>
  </si>
  <si>
    <t>VARGAS TOVAR JOSE LUIS</t>
  </si>
  <si>
    <t>2119016036110541</t>
  </si>
  <si>
    <t>ALVOR CORREA J. MANUEL</t>
  </si>
  <si>
    <t>2119016036110544</t>
  </si>
  <si>
    <t>GARCIA CRUZ MANUEL</t>
  </si>
  <si>
    <t>2119016036110545</t>
  </si>
  <si>
    <t>CALDERÓN CALDERÓN LILIA</t>
  </si>
  <si>
    <t>2119016036110546</t>
  </si>
  <si>
    <t>ARMAS AVALOS LUCIANO</t>
  </si>
  <si>
    <t>2119016036110547</t>
  </si>
  <si>
    <t>ROSILES PINEDA ADRIANA</t>
  </si>
  <si>
    <t>2119016036110548</t>
  </si>
  <si>
    <t>GOMEZ RAMOS CHRISTIAN ALEJANDRO</t>
  </si>
  <si>
    <t>2119016036110549</t>
  </si>
  <si>
    <t>BERMUDEZ AGUILAR MIRIAM ELIZET</t>
  </si>
  <si>
    <t>2119016036110551</t>
  </si>
  <si>
    <t>ROSILES PINEDA MARIA LUISA</t>
  </si>
  <si>
    <t>2119016036110552</t>
  </si>
  <si>
    <t>MOLINA RUEDA RODRIGO</t>
  </si>
  <si>
    <t>2119016036110554</t>
  </si>
  <si>
    <t>2119016036110555</t>
  </si>
  <si>
    <t>GARCIA GUERRERO ANIAN</t>
  </si>
  <si>
    <t>2119016036110556</t>
  </si>
  <si>
    <t>GARCIA GUERRERO ARTURO</t>
  </si>
  <si>
    <t>2119016036110557</t>
  </si>
  <si>
    <t>GARCIA GUERRERO PEDRO</t>
  </si>
  <si>
    <t>2119016036110558</t>
  </si>
  <si>
    <t>GARCIA VILLA JUAN CARLOS</t>
  </si>
  <si>
    <t>2119016036110559</t>
  </si>
  <si>
    <t>GUERRERO CORTES SAMUEL</t>
  </si>
  <si>
    <t>2119016036110560</t>
  </si>
  <si>
    <t>GUERRERO RUIZ DAVID</t>
  </si>
  <si>
    <t>2119016036110561</t>
  </si>
  <si>
    <t>GUTIERREZ VILLA OCTAVIO</t>
  </si>
  <si>
    <t>2119016036110562</t>
  </si>
  <si>
    <t>GARCIA HUITRON FROYLAN</t>
  </si>
  <si>
    <t>2119016036110563</t>
  </si>
  <si>
    <t>AYALA AYALA JOSE GUADALUPE</t>
  </si>
  <si>
    <t>2119016036110564</t>
  </si>
  <si>
    <t>2119016036110567</t>
  </si>
  <si>
    <t>AGUILAR SALTO RAMON</t>
  </si>
  <si>
    <t>2119016036110568</t>
  </si>
  <si>
    <t>GOMEZ MATA JUAN CARLOS</t>
  </si>
  <si>
    <t>2119016036110569</t>
  </si>
  <si>
    <t>GOMEZ MATA MANUEL</t>
  </si>
  <si>
    <t>2119016036110570</t>
  </si>
  <si>
    <t>VILLASEÑOR HUITRON MISAEL</t>
  </si>
  <si>
    <t>2119016036110571</t>
  </si>
  <si>
    <t>VILLASEÑOR HUITRON HELI</t>
  </si>
  <si>
    <t>2119016036110573</t>
  </si>
  <si>
    <t>FLORES SAUCEDO ESMERALDA</t>
  </si>
  <si>
    <t>2119016036110574</t>
  </si>
  <si>
    <t>GARCIA ABURTO JOSE ANTONIO</t>
  </si>
  <si>
    <t>2119016036110575</t>
  </si>
  <si>
    <t>VILLASEÑOR HUITRON ALFONSO</t>
  </si>
  <si>
    <t>2119016036110576</t>
  </si>
  <si>
    <t>VILLASEÑOR PADILLA ALFONSO</t>
  </si>
  <si>
    <t>2119016036110577</t>
  </si>
  <si>
    <t>ROCHA CORTEZ MIGUEL</t>
  </si>
  <si>
    <t>2119016036110578</t>
  </si>
  <si>
    <t>PEREZ ROSAS MARIA DEL PILAR</t>
  </si>
  <si>
    <t>2119016036110579</t>
  </si>
  <si>
    <t>2119016036110580</t>
  </si>
  <si>
    <t>ALCAUTER DELGADO MARIA MONSERRAT</t>
  </si>
  <si>
    <t>2119016036110581</t>
  </si>
  <si>
    <t>CARRILLO BARRIGA ARACELI</t>
  </si>
  <si>
    <t>2119016036110582</t>
  </si>
  <si>
    <t>CORTES CHAVARRIAS J. SALUD</t>
  </si>
  <si>
    <t>2119016036110583</t>
  </si>
  <si>
    <t>GUERRERO MOLINA MONICA</t>
  </si>
  <si>
    <t>2119016036110584</t>
  </si>
  <si>
    <t>VARGAS GUTIERREZ ARMANDO</t>
  </si>
  <si>
    <t>2119016036110585</t>
  </si>
  <si>
    <t>AGUILAR MONDRAGON MIGUEL ANGEL</t>
  </si>
  <si>
    <t>2119016036110587</t>
  </si>
  <si>
    <t>2119016036110588</t>
  </si>
  <si>
    <t>CORTES ROJAS GUSTAVO</t>
  </si>
  <si>
    <t>2119016036110589</t>
  </si>
  <si>
    <t>GAMIÑO VILLA VERENICE BRISEIDA</t>
  </si>
  <si>
    <t>2119016036110590</t>
  </si>
  <si>
    <t>GARCIA J. REFUGIO</t>
  </si>
  <si>
    <t>2119016036110592</t>
  </si>
  <si>
    <t>PEREZ SALTO ELISEO</t>
  </si>
  <si>
    <t>2119016036110593</t>
  </si>
  <si>
    <t>FLORES GAMIÑO BRAULIO EMANUEL</t>
  </si>
  <si>
    <t>2119016036110594</t>
  </si>
  <si>
    <t>SANCHEZ LOPEZ RICARDO</t>
  </si>
  <si>
    <t>2119016036110595</t>
  </si>
  <si>
    <t>RAMIREZ CORTES DANIEL</t>
  </si>
  <si>
    <t>2119016036110596</t>
  </si>
  <si>
    <t>AYALA ARREOLA EDITH</t>
  </si>
  <si>
    <t>2119016036110597</t>
  </si>
  <si>
    <t>MOLINA GUERRERO MONICA ONEYDA</t>
  </si>
  <si>
    <t>2119016036110598</t>
  </si>
  <si>
    <t>2119016036110599</t>
  </si>
  <si>
    <t>GUTIERREZ SANTOYO SIDRONIO</t>
  </si>
  <si>
    <t>2119016036110600</t>
  </si>
  <si>
    <t>AREBALOS GUTIERRES CELERINA</t>
  </si>
  <si>
    <t>2119016036110601</t>
  </si>
  <si>
    <t>HUITRON FLORES VIRGINIA</t>
  </si>
  <si>
    <t>2119016036110602</t>
  </si>
  <si>
    <t>VILLASEÑOR GARCIA MARIA ELENA</t>
  </si>
  <si>
    <t>2119016036110603</t>
  </si>
  <si>
    <t>RODRIGUEZ GARCIA ALFONSO</t>
  </si>
  <si>
    <t>2119016036110604</t>
  </si>
  <si>
    <t>GUTIERREZ SALTO MISAEL</t>
  </si>
  <si>
    <t>2119016036110605</t>
  </si>
  <si>
    <t>GARCIA MOLINA ADRIAN</t>
  </si>
  <si>
    <t>2119016036110606</t>
  </si>
  <si>
    <t>AYALA CORTEZ HIDILBERTO</t>
  </si>
  <si>
    <t>2119016036110607</t>
  </si>
  <si>
    <t>SERENO VILLA AGUSTIN</t>
  </si>
  <si>
    <t>2119016036110608</t>
  </si>
  <si>
    <t>AVALOS ALVAREZ MARIA INES</t>
  </si>
  <si>
    <t>2119016036110612</t>
  </si>
  <si>
    <t>RODRIGUEZ ROSILES ARTEMIO</t>
  </si>
  <si>
    <t>2119016036110613</t>
  </si>
  <si>
    <t>2119016036110614</t>
  </si>
  <si>
    <t>ARREOLA AYALA MARIA MAGDALENA</t>
  </si>
  <si>
    <t>2119016036110615</t>
  </si>
  <si>
    <t>BRAVO FONSECA ALEJANDRO ANTONIO</t>
  </si>
  <si>
    <t>2119016036110616</t>
  </si>
  <si>
    <t>ORTEGA PONCE JOSE ADRIAN</t>
  </si>
  <si>
    <t>2119016036110617</t>
  </si>
  <si>
    <t>MUNGUIA ARREZ NORMA</t>
  </si>
  <si>
    <t>2119016036110618</t>
  </si>
  <si>
    <t>2119016036110619</t>
  </si>
  <si>
    <t>HERNANDEZ GARFIAS ADELINA</t>
  </si>
  <si>
    <t>2119016036110620</t>
  </si>
  <si>
    <t>BARAJAS VARGAS ERIKA</t>
  </si>
  <si>
    <t>2119016036110621</t>
  </si>
  <si>
    <t>SOLEDAD VAZQUEZ JUAN CARLOS</t>
  </si>
  <si>
    <t>2119016036110622</t>
  </si>
  <si>
    <t>ARGUELLO GAONA ADRIAN</t>
  </si>
  <si>
    <t>2119016036110623</t>
  </si>
  <si>
    <t>GARCIA BARRIGA LUIS JOSE</t>
  </si>
  <si>
    <t>2119016036110626</t>
  </si>
  <si>
    <t>MURILLO VILLA CYNTHIA ANALY</t>
  </si>
  <si>
    <t>2119016036110635</t>
  </si>
  <si>
    <t>GARCIA PINEDA ERIK DE JESUS</t>
  </si>
  <si>
    <t>2119016036110636</t>
  </si>
  <si>
    <t>GARCIA GARCIA JOSE LUIS</t>
  </si>
  <si>
    <t>2119016036110637</t>
  </si>
  <si>
    <t>RODRIGUEZ RAMIREZ ESTEVAN</t>
  </si>
  <si>
    <t>2119016036110638</t>
  </si>
  <si>
    <t>ORTIZ GARCIA FELIX</t>
  </si>
  <si>
    <t>2119016036110639</t>
  </si>
  <si>
    <t>BOTELLO ROSALES PETRA</t>
  </si>
  <si>
    <t>2119016036110640</t>
  </si>
  <si>
    <t>MEDINA GARCIA ESMERALDA</t>
  </si>
  <si>
    <t>2119016036110641</t>
  </si>
  <si>
    <t>GARCIA GOMEZ ODETTE ICELA</t>
  </si>
  <si>
    <t>2119016036110642</t>
  </si>
  <si>
    <t>VILLASEÑOR ARREOLA GUILLERMINA</t>
  </si>
  <si>
    <t>2119016036110643</t>
  </si>
  <si>
    <t>VILLASEÑOR AGUILAR RAMIRO</t>
  </si>
  <si>
    <t>2119016036110644</t>
  </si>
  <si>
    <t>VILLASEÑOR GARCIA JOSE ARMANDO</t>
  </si>
  <si>
    <t>2119016036110646</t>
  </si>
  <si>
    <t>VERDUZCO ROSAS MARIA DE LOS ANGELES</t>
  </si>
  <si>
    <t>2119016036110649</t>
  </si>
  <si>
    <t>2119016036110650</t>
  </si>
  <si>
    <t>2119016036110651</t>
  </si>
  <si>
    <t>SANCHEZ GOMEZ BRICIA</t>
  </si>
  <si>
    <t>2119016036110652</t>
  </si>
  <si>
    <t>CORTEZ HINOJOSA ARTURO</t>
  </si>
  <si>
    <t>2119016036110653</t>
  </si>
  <si>
    <t>RANGEL TORRES VICTOR MANUEL</t>
  </si>
  <si>
    <t>2119016036110655</t>
  </si>
  <si>
    <t>GUTIERREZ GUTIERREZ M. SALUD</t>
  </si>
  <si>
    <t>2119016036110656</t>
  </si>
  <si>
    <t>ROCHA CORTEZ JORGE</t>
  </si>
  <si>
    <t>2119016036110657</t>
  </si>
  <si>
    <t>VELAZQUEZ AGUILAR LAURA</t>
  </si>
  <si>
    <t>2119016036110658</t>
  </si>
  <si>
    <t>2119016036110659</t>
  </si>
  <si>
    <t>GUTIERREZ VILLA MARTIN</t>
  </si>
  <si>
    <t>2119016036110660</t>
  </si>
  <si>
    <t>GARCIA ARMAS JOAQUIN</t>
  </si>
  <si>
    <t>2119016036110661</t>
  </si>
  <si>
    <t>GARCIA GUERRERO HERIBERTO</t>
  </si>
  <si>
    <t>2119016036110662</t>
  </si>
  <si>
    <t>AVILA RODRIGUEZ ITZEL MARIELA</t>
  </si>
  <si>
    <t>2119016036110663</t>
  </si>
  <si>
    <t>ONTIVEROS GARCIA GETSEMANI</t>
  </si>
  <si>
    <t>2119016036110664</t>
  </si>
  <si>
    <t>GARCIA PEREZ ALFREDO</t>
  </si>
  <si>
    <t>2119016036110665</t>
  </si>
  <si>
    <t>RAMIREZ HUITRON PERFECTO</t>
  </si>
  <si>
    <t>2119016036110672</t>
  </si>
  <si>
    <t>2119016036110674</t>
  </si>
  <si>
    <t>2119016036110676</t>
  </si>
  <si>
    <t>2119016036110684</t>
  </si>
  <si>
    <t>SAUCEDO GAMIÑO HERIBERTO</t>
  </si>
  <si>
    <t>2119016036110685</t>
  </si>
  <si>
    <t>AGUILAR HUITRON JUAN CRISOSTOMO</t>
  </si>
  <si>
    <t>2119016036110686</t>
  </si>
  <si>
    <t>VILLA BARAJAS JOSE LUIS</t>
  </si>
  <si>
    <t>2119016036110687</t>
  </si>
  <si>
    <t>GUERRERO SAUCEDO JUAN CARLOS</t>
  </si>
  <si>
    <t>2119016036110688</t>
  </si>
  <si>
    <t>AGUILAR SALTO EDUARDO</t>
  </si>
  <si>
    <t>2119016036110689</t>
  </si>
  <si>
    <t>ZETINA CASTRO JOSE REGINALDO</t>
  </si>
  <si>
    <t>2119016036110690</t>
  </si>
  <si>
    <t>2119016036110691</t>
  </si>
  <si>
    <t>POSADA LAGUNAS JOSE ALBERTO</t>
  </si>
  <si>
    <t>2119016036110692</t>
  </si>
  <si>
    <t>2119016036110693</t>
  </si>
  <si>
    <t>MENDEZ MENDEZ MISAEL</t>
  </si>
  <si>
    <t>2119016036110694</t>
  </si>
  <si>
    <t>PEREZ VILLA MARIA</t>
  </si>
  <si>
    <t>2119016036110695</t>
  </si>
  <si>
    <t>VILLAGOMEZ ROSALES DAVID</t>
  </si>
  <si>
    <t>2119016036110696</t>
  </si>
  <si>
    <t>VALDEZ MORA MARILU</t>
  </si>
  <si>
    <t>2119016036110697</t>
  </si>
  <si>
    <t>RAFAEL MARIN GLORIA</t>
  </si>
  <si>
    <t>2119016036110698</t>
  </si>
  <si>
    <t>RODRIGUEZ PEREZ MARCELA ADILENY</t>
  </si>
  <si>
    <t>2119016036110699</t>
  </si>
  <si>
    <t>ALCAUTER SAMANO ANASTACIO</t>
  </si>
  <si>
    <t>2119016036110700</t>
  </si>
  <si>
    <t>CORTEZ LINARES RAMIRO</t>
  </si>
  <si>
    <t>2119016036110703</t>
  </si>
  <si>
    <t>ALCAUTER SANCHEZ JOSE MARIA</t>
  </si>
  <si>
    <t>2119016036110704</t>
  </si>
  <si>
    <t>GAMIÑO PADILLA BARTOLO</t>
  </si>
  <si>
    <t>2119016036110705</t>
  </si>
  <si>
    <t>MORENO ALCAUTER HERMINIA</t>
  </si>
  <si>
    <t>2119016036110715</t>
  </si>
  <si>
    <t>BUITRON GUTIERREZ FERMIN</t>
  </si>
  <si>
    <t>2119016036110731</t>
  </si>
  <si>
    <t>2119016036110732</t>
  </si>
  <si>
    <t>AVALOS PEREZ OCTAVIO</t>
  </si>
  <si>
    <t>2119016036110733</t>
  </si>
  <si>
    <t>HERNANDEZ GARCIA JAVIER</t>
  </si>
  <si>
    <t>2119016036110734</t>
  </si>
  <si>
    <t>ARMAS BOTELLO HERIBERTO</t>
  </si>
  <si>
    <t>2119016036110737</t>
  </si>
  <si>
    <t>CARRILLO BARRIGA GENARO</t>
  </si>
  <si>
    <t>2119016036110762</t>
  </si>
  <si>
    <t>SANTANDER</t>
  </si>
  <si>
    <t>2119016036110764</t>
  </si>
  <si>
    <t>2119016036110774</t>
  </si>
  <si>
    <t>CONTRERAS CALDERON NORMA IRERI</t>
  </si>
  <si>
    <t>2119016036110776</t>
  </si>
  <si>
    <t>RODRIGUEZ HERNANDEZ FILEMON</t>
  </si>
  <si>
    <t>2119016036110779</t>
  </si>
  <si>
    <t>GOMEZ ARREOLA MAXIMINA LUCIA</t>
  </si>
  <si>
    <t>2119016036110780</t>
  </si>
  <si>
    <t>2119016036110782</t>
  </si>
  <si>
    <t>2119016036110783</t>
  </si>
  <si>
    <t>2119016036110800</t>
  </si>
  <si>
    <t>2119016036110808</t>
  </si>
  <si>
    <t>MADRIGAL LICEA JULIA</t>
  </si>
  <si>
    <t>2119016036110810</t>
  </si>
  <si>
    <t>PAQUE RANGEL JONATHAN</t>
  </si>
  <si>
    <t>2119016036110811</t>
  </si>
  <si>
    <t>HORTA SAUCEDO FELIPE DE JESUS</t>
  </si>
  <si>
    <t>2119016036110812</t>
  </si>
  <si>
    <t>SANCHEZ SANCHEZ J. EUSEBIO</t>
  </si>
  <si>
    <t>2119016036110813</t>
  </si>
  <si>
    <t>2119016036110814</t>
  </si>
  <si>
    <t>RANGEL RODRIGUEZ MIGUEL ANGEL</t>
  </si>
  <si>
    <t>2119016036110815</t>
  </si>
  <si>
    <t>LÓPEZ GUZMAN J. REFUGIO</t>
  </si>
  <si>
    <t>2119016036110816</t>
  </si>
  <si>
    <t>SANCHEZ VILLA KARINA</t>
  </si>
  <si>
    <t>2119016036110817</t>
  </si>
  <si>
    <t>ROSALEZ BOTELLO FLORIBERTO</t>
  </si>
  <si>
    <t>2119016036110818</t>
  </si>
  <si>
    <t>ABURTO MORA ADELA</t>
  </si>
  <si>
    <t>2119016036110819</t>
  </si>
  <si>
    <t>ROSALEZ BOTELLO FILIBERTO</t>
  </si>
  <si>
    <t>2119016036110824</t>
  </si>
  <si>
    <t>ZAMBRANO AYALA ELPIDIO</t>
  </si>
  <si>
    <t>2119016036110825</t>
  </si>
  <si>
    <t>JACUINDE VILLA EVERARDO</t>
  </si>
  <si>
    <t>2119016036110826</t>
  </si>
  <si>
    <t>AVALOS AVALOS YESENIA</t>
  </si>
  <si>
    <t>2119016036110828</t>
  </si>
  <si>
    <t>MOLINA GONZALEZ SANTIAGO</t>
  </si>
  <si>
    <t>2119016036110832</t>
  </si>
  <si>
    <t>2119016036110835</t>
  </si>
  <si>
    <t>TORRES ARREOLA MARIA YANETH</t>
  </si>
  <si>
    <t>2119016036110836</t>
  </si>
  <si>
    <t>SANCHEZ GONZALEZ ALICIA</t>
  </si>
  <si>
    <t>2119016036110837</t>
  </si>
  <si>
    <t>GARCIA GUERRERO SARA</t>
  </si>
  <si>
    <t>2119016036110838</t>
  </si>
  <si>
    <t>2119016036110839</t>
  </si>
  <si>
    <t>VILLAGOMEZ ROSALEZ DAVID</t>
  </si>
  <si>
    <t>2119016036110840</t>
  </si>
  <si>
    <t>GOMEZ SAUCEDO REINA</t>
  </si>
  <si>
    <t>2119016036110841</t>
  </si>
  <si>
    <t>AYALA GOMEZ RUBEN</t>
  </si>
  <si>
    <t>2119016036110846</t>
  </si>
  <si>
    <t>2119016036110851</t>
  </si>
  <si>
    <t>2119016036110852</t>
  </si>
  <si>
    <t>2119016036110853</t>
  </si>
  <si>
    <t>ALCAUTER CORONA MA. AUXILIO</t>
  </si>
  <si>
    <t>2119016036110854</t>
  </si>
  <si>
    <t>GARCÍA GARCÍA MATEO</t>
  </si>
  <si>
    <t>2119016036110855</t>
  </si>
  <si>
    <t>SOSA RODRIGUEZ JULIO CESAR</t>
  </si>
  <si>
    <t>2119016036110857</t>
  </si>
  <si>
    <t>RAMOS LOPEZ GUSTAVO ANTONIO</t>
  </si>
  <si>
    <t>2119016036110864</t>
  </si>
  <si>
    <t>2119016036110865</t>
  </si>
  <si>
    <t>2119016036110867</t>
  </si>
  <si>
    <t>2119016036110870</t>
  </si>
  <si>
    <t>2119016036110871</t>
  </si>
  <si>
    <t>FARIAS ALIVO MIRELLA MARCELA</t>
  </si>
  <si>
    <t>2119016036110872</t>
  </si>
  <si>
    <t>2119016036110873</t>
  </si>
  <si>
    <t>VARGAS VARGAS FRANCISCO SALVADOR</t>
  </si>
  <si>
    <t>2119016036110874</t>
  </si>
  <si>
    <t>2119016036110876</t>
  </si>
  <si>
    <t>VILLASEÑOR SAUCEDO MARTIN</t>
  </si>
  <si>
    <t>2119016036110877</t>
  </si>
  <si>
    <t>GOMEZ MIRANDA OCTAVIO</t>
  </si>
  <si>
    <t>2119016036110879</t>
  </si>
  <si>
    <t>2119016036110880</t>
  </si>
  <si>
    <t>2119016036110882</t>
  </si>
  <si>
    <t>2119016036110883</t>
  </si>
  <si>
    <t>AVILA CORTES EMMANUEL</t>
  </si>
  <si>
    <t>2119016036110884</t>
  </si>
  <si>
    <t>HURTADO VARGAS JOSE LUIS</t>
  </si>
  <si>
    <t>2119016036110885</t>
  </si>
  <si>
    <t>GAONA LOPEZ RUBEN ALEJANDRO</t>
  </si>
  <si>
    <t>2119016036110886</t>
  </si>
  <si>
    <t>REYES GALLEGOS JOEL</t>
  </si>
  <si>
    <t>2119016036110887</t>
  </si>
  <si>
    <t>DELGADO TINOCO DANIEL</t>
  </si>
  <si>
    <t>2119016036110888</t>
  </si>
  <si>
    <t>GUZMAN GITIERREZ PEDRO</t>
  </si>
  <si>
    <t>2119016036110889</t>
  </si>
  <si>
    <t>HERNANDEZ TADEO CECILIO</t>
  </si>
  <si>
    <t>2119016036110890</t>
  </si>
  <si>
    <t>2119016036110892</t>
  </si>
  <si>
    <t>2119016036110893</t>
  </si>
  <si>
    <t>BANCO DEL BAJIO S.A.</t>
  </si>
  <si>
    <t>2119016036110894</t>
  </si>
  <si>
    <t>2119016036110895</t>
  </si>
  <si>
    <t>2119016036110899</t>
  </si>
  <si>
    <t>2119016036110900</t>
  </si>
  <si>
    <t>2119016036110908</t>
  </si>
  <si>
    <t>HERRERA MENDEZ DAVID FERNANDO</t>
  </si>
  <si>
    <t>2119016036110912</t>
  </si>
  <si>
    <t>2119016036110916</t>
  </si>
  <si>
    <t>PEREZ GAMIÑO ANAHI HERMELINDA</t>
  </si>
  <si>
    <t>2119016036110917</t>
  </si>
  <si>
    <t>RODRIGUEZ PEREZ CLAUDIA</t>
  </si>
  <si>
    <t>2119016036110919</t>
  </si>
  <si>
    <t>HINOJOSA GUTIERREZ JUAN</t>
  </si>
  <si>
    <t>2119016036110920</t>
  </si>
  <si>
    <t>GALLEGOS ALCAUTER SERGIO</t>
  </si>
  <si>
    <t>2119016036110922</t>
  </si>
  <si>
    <t>MORALES VALENCIA GENARO</t>
  </si>
  <si>
    <t>2119016036110923</t>
  </si>
  <si>
    <t>CALVILLO TRUJILLO J. GUADALUPE</t>
  </si>
  <si>
    <t>2119016036110924</t>
  </si>
  <si>
    <t>2119016036110925</t>
  </si>
  <si>
    <t>2119016036110927</t>
  </si>
  <si>
    <t>FLORES SAUCEDO ROBERTO</t>
  </si>
  <si>
    <t>2119016036110929</t>
  </si>
  <si>
    <t>2119016036110930</t>
  </si>
  <si>
    <t>DELGADO GARCIA JOSE GUSTAVO</t>
  </si>
  <si>
    <t>2119016036110931</t>
  </si>
  <si>
    <t>ESCOT PEREZ GABRIEL</t>
  </si>
  <si>
    <t>2119016036110932</t>
  </si>
  <si>
    <t>GARCIA CORONA BENITO</t>
  </si>
  <si>
    <t>2119016036110934</t>
  </si>
  <si>
    <t>GARCIA RANGEL MARIA ANTONIA</t>
  </si>
  <si>
    <t>2119016036110937</t>
  </si>
  <si>
    <t>2119016036110939</t>
  </si>
  <si>
    <t>ANDRADE RODRIGUEZ AURELIO</t>
  </si>
  <si>
    <t>2119016036110941</t>
  </si>
  <si>
    <t>VILLASEÑOR ALCAUTER OMAR</t>
  </si>
  <si>
    <t>2119016036110942</t>
  </si>
  <si>
    <t>2119016036110943</t>
  </si>
  <si>
    <t>2119016036110944</t>
  </si>
  <si>
    <t>GAMIÑO ROSALES ANGELICA MARIA</t>
  </si>
  <si>
    <t>2119016036110945</t>
  </si>
  <si>
    <t>GAMIÑO VILCHIS CELIA</t>
  </si>
  <si>
    <t>2119016036110951</t>
  </si>
  <si>
    <t>2119016036110952</t>
  </si>
  <si>
    <t>PEREZ VILLA BRECIA JOANA</t>
  </si>
  <si>
    <t>2119016036110953</t>
  </si>
  <si>
    <t>VARGAS VILLASEÑOR VERONICA</t>
  </si>
  <si>
    <t>2119016036110954</t>
  </si>
  <si>
    <t>VILLA PEREZ RODRIGO</t>
  </si>
  <si>
    <t>2119016036110955</t>
  </si>
  <si>
    <t>2119016036110957</t>
  </si>
  <si>
    <t>AVALOS SUAREZ CLEMENTE</t>
  </si>
  <si>
    <t>2119016036110958</t>
  </si>
  <si>
    <t>2119016036110963</t>
  </si>
  <si>
    <t>CORTEZ ABUSTO MARTIN</t>
  </si>
  <si>
    <t>2119016036110965</t>
  </si>
  <si>
    <t>2119016036110966</t>
  </si>
  <si>
    <t>VILLA SANCHEZ RAMONA</t>
  </si>
  <si>
    <t>2119016036110967</t>
  </si>
  <si>
    <t>2119016036110974</t>
  </si>
  <si>
    <t>GOMEZ GAMIÑO TOMAS</t>
  </si>
  <si>
    <t>2119016036110975</t>
  </si>
  <si>
    <t>2119016036110986</t>
  </si>
  <si>
    <t>GAMIÑO CORTEZ ALEJANDRO</t>
  </si>
  <si>
    <t>2119016036110988</t>
  </si>
  <si>
    <t>CERVANTES AYALA NICOLAS</t>
  </si>
  <si>
    <t>2119016036110989</t>
  </si>
  <si>
    <t>2119016036110991</t>
  </si>
  <si>
    <t>OSEGUERA CRUZ ROGELIO</t>
  </si>
  <si>
    <t>2119016036110996</t>
  </si>
  <si>
    <t>2119016036110997</t>
  </si>
  <si>
    <t>2119016036110999</t>
  </si>
  <si>
    <t>ZURITA MEJIA ROBERTO</t>
  </si>
  <si>
    <t>2119016036111000</t>
  </si>
  <si>
    <t>PEREZ HERRERA ARTURO</t>
  </si>
  <si>
    <t>2119016036111002</t>
  </si>
  <si>
    <t>BOTELLO SANTOYO JUAN</t>
  </si>
  <si>
    <t>2119016036111003</t>
  </si>
  <si>
    <t>AYALA GONZALEZ JOSE LUIS</t>
  </si>
  <si>
    <t>2119016036111004</t>
  </si>
  <si>
    <t>2119016036111006</t>
  </si>
  <si>
    <t>2119016036111011</t>
  </si>
  <si>
    <t>VILLASEÑOR SAUCEDO BENJAMIN</t>
  </si>
  <si>
    <t>2119016036111014</t>
  </si>
  <si>
    <t>2119016036111018</t>
  </si>
  <si>
    <t>2119016036111019</t>
  </si>
  <si>
    <t>DIAZ PONCE MARIA ALEJANDRA</t>
  </si>
  <si>
    <t>2119016036111020</t>
  </si>
  <si>
    <t>2119016036111021</t>
  </si>
  <si>
    <t>AGUILAR MARTINEZ MARIA DE JESUS</t>
  </si>
  <si>
    <t>2119016036111023</t>
  </si>
  <si>
    <t>GALLEGOS VARGAS M PIEDAD</t>
  </si>
  <si>
    <t>2119016036111024</t>
  </si>
  <si>
    <t>HERRERA GARCIA MAXIMILIANO</t>
  </si>
  <si>
    <t>2119016036111025</t>
  </si>
  <si>
    <t>2119016036111030</t>
  </si>
  <si>
    <t>2119016036111034</t>
  </si>
  <si>
    <t>ALCAUTER BUITRON MATEO</t>
  </si>
  <si>
    <t>2119016036111035</t>
  </si>
  <si>
    <t>PALOMO GODINES FRANCISCO JAVIER</t>
  </si>
  <si>
    <t>2119016036111036</t>
  </si>
  <si>
    <t>2119016036111038</t>
  </si>
  <si>
    <t>AYALA GARCIA J. ROSARIO</t>
  </si>
  <si>
    <t>2119016036111039</t>
  </si>
  <si>
    <t>GONZALEZ PACHECO ALEJANDRA</t>
  </si>
  <si>
    <t>2119016036111044</t>
  </si>
  <si>
    <t>AYALA CALDERON GRICELDA</t>
  </si>
  <si>
    <t>2119016036111047</t>
  </si>
  <si>
    <t>CORONA IVAÑEZ FELIPE</t>
  </si>
  <si>
    <t>2119016036111049</t>
  </si>
  <si>
    <t>BUITRON RODRIGUEZ NICOLAS</t>
  </si>
  <si>
    <t>2119016036111050</t>
  </si>
  <si>
    <t>AYALA LOPEZ PAULINA</t>
  </si>
  <si>
    <t>2119016036111053</t>
  </si>
  <si>
    <t>AYALA PEREZ FERNANDO</t>
  </si>
  <si>
    <t>2119016036111056</t>
  </si>
  <si>
    <t>SANCHEZ VILLASEÑOR FRANCISCO JAVIER</t>
  </si>
  <si>
    <t>2119016036111058</t>
  </si>
  <si>
    <t>RANGEL BARAJAS LUIS FRANCISCO</t>
  </si>
  <si>
    <t>2119016036111061</t>
  </si>
  <si>
    <t>VELAZQUEZ BUCIO GERARDO</t>
  </si>
  <si>
    <t>2119016036111062</t>
  </si>
  <si>
    <t>2119016036111064</t>
  </si>
  <si>
    <t>2119016036111066</t>
  </si>
  <si>
    <t>GUTIERREZ CHAVEZ FLORENCIO</t>
  </si>
  <si>
    <t>2119016036111068</t>
  </si>
  <si>
    <t>SANCHEZ GUIDO JOSE ALBERTO</t>
  </si>
  <si>
    <t>2119016036111069</t>
  </si>
  <si>
    <t>VILLA SAUCEDO JUAN LUIS</t>
  </si>
  <si>
    <t>2119016036111070</t>
  </si>
  <si>
    <t>CALDERON PURECO ALEJANDRO</t>
  </si>
  <si>
    <t>2119016036111074</t>
  </si>
  <si>
    <t>AVALOS VIVEROS MONICA</t>
  </si>
  <si>
    <t>2119016036111075</t>
  </si>
  <si>
    <t>2119016036111077</t>
  </si>
  <si>
    <t>MENDEZ SAUCEDO MARIBEL</t>
  </si>
  <si>
    <t>2119016036111078</t>
  </si>
  <si>
    <t>SERENO VILLASEÑOR GABRIEL</t>
  </si>
  <si>
    <t>2119016036111082</t>
  </si>
  <si>
    <t>AGUIRRE CORONA CLEMENTINA</t>
  </si>
  <si>
    <t>2119016036111083</t>
  </si>
  <si>
    <t>2119016036111084</t>
  </si>
  <si>
    <t>VARGAS ROSALES VICTOR ELIESER</t>
  </si>
  <si>
    <t>2119016036111085</t>
  </si>
  <si>
    <t>VILLASEÑOR  JOSE FERNANDO</t>
  </si>
  <si>
    <t>2119016036111086</t>
  </si>
  <si>
    <t>ARAUJO FABELA JUAN CARLOS</t>
  </si>
  <si>
    <t>2119016036111091</t>
  </si>
  <si>
    <t>ALVARADO CARBAJAL AGUSTIN</t>
  </si>
  <si>
    <t>2119016036111097</t>
  </si>
  <si>
    <t>2119016036111099</t>
  </si>
  <si>
    <t>GUTIERREZ MANDUJANO MARIA ISABEL</t>
  </si>
  <si>
    <t>2119016036111102</t>
  </si>
  <si>
    <t>SAUCEDO SAUCEDO RIGOBERTO</t>
  </si>
  <si>
    <t>2119016036111104</t>
  </si>
  <si>
    <t>BUITRON ALCAUTER EVERARDO</t>
  </si>
  <si>
    <t>2119016036111105</t>
  </si>
  <si>
    <t>PROYECTO ACCESO AL MUNDO AC</t>
  </si>
  <si>
    <t>2119016036111117</t>
  </si>
  <si>
    <t>AYALA GARCIA LEONIDES</t>
  </si>
  <si>
    <t>2119016036111119</t>
  </si>
  <si>
    <t>2119016036111120</t>
  </si>
  <si>
    <t>LICEA MARTINEZ MAYRA</t>
  </si>
  <si>
    <t>2119016036111122</t>
  </si>
  <si>
    <t>RIVERA RUBIO MARGARITA</t>
  </si>
  <si>
    <t>2119016036111123</t>
  </si>
  <si>
    <t>2119016036111124</t>
  </si>
  <si>
    <t>MELCHOR GOMEZ MIGUEL ANGEL</t>
  </si>
  <si>
    <t>2119016036111126</t>
  </si>
  <si>
    <t>RUIZ FLORES GABRIEL</t>
  </si>
  <si>
    <t>2119016036111128</t>
  </si>
  <si>
    <t>2119016036111129</t>
  </si>
  <si>
    <t>CRUZ ARRIAGA LUIS MARIO</t>
  </si>
  <si>
    <t>2119016036111131</t>
  </si>
  <si>
    <t>GARCIA TELLEZ AURELIO</t>
  </si>
  <si>
    <t>2119016036111132</t>
  </si>
  <si>
    <t>2119016036111133</t>
  </si>
  <si>
    <t>GAMIÑO TORRES MARIA GUADALUPE</t>
  </si>
  <si>
    <t>2119016036111138</t>
  </si>
  <si>
    <t>2119016036111145</t>
  </si>
  <si>
    <t>RANGEL MARTINEZ MARCELO AGUSTIN</t>
  </si>
  <si>
    <t>2119016036111148</t>
  </si>
  <si>
    <t>2119016036111153</t>
  </si>
  <si>
    <t>ROJAS ZAMUDIO SAMUEL</t>
  </si>
  <si>
    <t>2119016036111154</t>
  </si>
  <si>
    <t>ARREOLA GOMEZ JUAN CARLOS</t>
  </si>
  <si>
    <t>2119016036111155</t>
  </si>
  <si>
    <t>CESAR SAUCEDO RAUL</t>
  </si>
  <si>
    <t>2119016036111156</t>
  </si>
  <si>
    <t>GARCIA SAUCEDO LEOBARDO</t>
  </si>
  <si>
    <t>2119016036111157</t>
  </si>
  <si>
    <t>GARCIA VILLASEÑOR ELVIA</t>
  </si>
  <si>
    <t>2119016036111158</t>
  </si>
  <si>
    <t>GUZMAN MOLINA SALVADOR</t>
  </si>
  <si>
    <t>2119016036111159</t>
  </si>
  <si>
    <t>VILLASEÑOR ORTIZ FIDELINA</t>
  </si>
  <si>
    <t>2119016036111161</t>
  </si>
  <si>
    <t>2119016036111162</t>
  </si>
  <si>
    <t>2119016036111168</t>
  </si>
  <si>
    <t>AGUILAR SALTO MARCO ANTONIO</t>
  </si>
  <si>
    <t>2119016036111170</t>
  </si>
  <si>
    <t>2119016036111171</t>
  </si>
  <si>
    <t>2119016036111176</t>
  </si>
  <si>
    <t>2119016036111179</t>
  </si>
  <si>
    <t>ARREOLA GAMIÑO CLEMENTINA</t>
  </si>
  <si>
    <t>2119016036111180</t>
  </si>
  <si>
    <t>CUIRIZ ANGELES ADRIANA</t>
  </si>
  <si>
    <t>2119016036111183</t>
  </si>
  <si>
    <t>2119016036111184</t>
  </si>
  <si>
    <t>2119016036111186</t>
  </si>
  <si>
    <t>2119016036111187</t>
  </si>
  <si>
    <t>VILLASEÑOR ORTIZ HUMBERTO</t>
  </si>
  <si>
    <t>2119016036111188</t>
  </si>
  <si>
    <t>2119016036111192</t>
  </si>
  <si>
    <t>2119016036111193</t>
  </si>
  <si>
    <t>VARGAS RODRIGUEZ MARIA NEREIDA</t>
  </si>
  <si>
    <t>2119016036111195</t>
  </si>
  <si>
    <t>2119016036111196</t>
  </si>
  <si>
    <t>2119016036111199</t>
  </si>
  <si>
    <t>2119016036111201</t>
  </si>
  <si>
    <t>PADILLA VILLASEÑOR MATEO</t>
  </si>
  <si>
    <t>2119016036111202</t>
  </si>
  <si>
    <t>2119016036111203</t>
  </si>
  <si>
    <t>NIETO NIETO JULIO CESAR</t>
  </si>
  <si>
    <t>2119016036111207</t>
  </si>
  <si>
    <t>GARCIA ANGELES AGRIPINA</t>
  </si>
  <si>
    <t>2119016036111209</t>
  </si>
  <si>
    <t>RAMIREZ ROSALES LORENZO</t>
  </si>
  <si>
    <t>2119016036111211</t>
  </si>
  <si>
    <t>SANCHEZ SANCHEZ BRISEIDA</t>
  </si>
  <si>
    <t>2119016036111213</t>
  </si>
  <si>
    <t>SALAZAR GONZALEZ CARLOS</t>
  </si>
  <si>
    <t>2119016036111214</t>
  </si>
  <si>
    <t>HERNANDEZ EGUIZA LIZBETH GUADALUPE</t>
  </si>
  <si>
    <t>2119016036111216</t>
  </si>
  <si>
    <t>BARAJAS PIÑON JOSE FELIZNEO</t>
  </si>
  <si>
    <t>2119016036111219</t>
  </si>
  <si>
    <t>VIVEROS SAUCEDO DIANA</t>
  </si>
  <si>
    <t>2119016036111220</t>
  </si>
  <si>
    <t>GUERRERO CORTES JORGE</t>
  </si>
  <si>
    <t>2119016036111222</t>
  </si>
  <si>
    <t>SAUCEDO ALCAUTER ROBERTO</t>
  </si>
  <si>
    <t>2119016036111224</t>
  </si>
  <si>
    <t>ZARCO SERENO YNOSENCIA</t>
  </si>
  <si>
    <t>2119016036111225</t>
  </si>
  <si>
    <t>GARCIA CORTEZ FERNANDO</t>
  </si>
  <si>
    <t>2119016036111226</t>
  </si>
  <si>
    <t>ARREOLA CASTREJON CALIXTRO</t>
  </si>
  <si>
    <t>2119016036111228</t>
  </si>
  <si>
    <t>MORALES PABLO DOMINGA</t>
  </si>
  <si>
    <t>2119016036111230</t>
  </si>
  <si>
    <t>2119016036111235</t>
  </si>
  <si>
    <t>VILLASEÑOR GUILLEN JUAN CARLOS</t>
  </si>
  <si>
    <t>2119016036111236</t>
  </si>
  <si>
    <t>AYALA GOMEZ JOSE ALDAIR</t>
  </si>
  <si>
    <t>2119016036111238</t>
  </si>
  <si>
    <t>CORTEZ GOMEZ SELENE</t>
  </si>
  <si>
    <t>2119016036111239</t>
  </si>
  <si>
    <t>BUITRON BUITRON HILARIO</t>
  </si>
  <si>
    <t>2119016036111240</t>
  </si>
  <si>
    <t>VALLE RANGEL OSWALDO</t>
  </si>
  <si>
    <t>2119016036111243</t>
  </si>
  <si>
    <t>AGUIRRE OROZCO OMAR</t>
  </si>
  <si>
    <t>2119016036111245</t>
  </si>
  <si>
    <t>2119016036111247</t>
  </si>
  <si>
    <t>AYALA VALDEZ MARIA DE LOS ANGELES</t>
  </si>
  <si>
    <t>2119016036111248</t>
  </si>
  <si>
    <t>2119016036111249</t>
  </si>
  <si>
    <t>AYALA VILLA JUAN</t>
  </si>
  <si>
    <t>2119016036111253</t>
  </si>
  <si>
    <t>OCHOA GARCIA FABIOLA</t>
  </si>
  <si>
    <t>2119016036111254</t>
  </si>
  <si>
    <t>VILLASEÑOR ROSALES ELENA SARAHI</t>
  </si>
  <si>
    <t>2119016036111256</t>
  </si>
  <si>
    <t>SANTOYO ROCHA SARA</t>
  </si>
  <si>
    <t>2119016036111261</t>
  </si>
  <si>
    <t>GUILLEN SANTILLAN MARIA OLIVIA</t>
  </si>
  <si>
    <t>2119016036111265</t>
  </si>
  <si>
    <t>POSADAS SANCHEZ EDNA ADDI</t>
  </si>
  <si>
    <t>2119016036111266</t>
  </si>
  <si>
    <t>PEREZ MARTINEZ PEDRO</t>
  </si>
  <si>
    <t>2119016036111267</t>
  </si>
  <si>
    <t>HUITRON HUITRON ISIDRO</t>
  </si>
  <si>
    <t>2119016036111269</t>
  </si>
  <si>
    <t>IBARRA IBARRA MARISOL</t>
  </si>
  <si>
    <t>2119016036111270</t>
  </si>
  <si>
    <t>AREVALO AGUIRRE MARIA DE LA LUZ</t>
  </si>
  <si>
    <t>2119016036111271</t>
  </si>
  <si>
    <t>ALCAUTER GARCIA ELISA</t>
  </si>
  <si>
    <t>2119016036111272</t>
  </si>
  <si>
    <t>GUTIERREZ GUERRA ADRIANA</t>
  </si>
  <si>
    <t>2119016036111274</t>
  </si>
  <si>
    <t>DIAZ GARCIA VALENTIN</t>
  </si>
  <si>
    <t>2119016036111275</t>
  </si>
  <si>
    <t>GARCIA TELLEZ ANGELA</t>
  </si>
  <si>
    <t>2119016036111276</t>
  </si>
  <si>
    <t>GARCIA SALGADO BENITO</t>
  </si>
  <si>
    <t>2119016036111279</t>
  </si>
  <si>
    <t>ARREOLA VAZQUEZ PEDRO</t>
  </si>
  <si>
    <t>2119016036111280</t>
  </si>
  <si>
    <t>PADILLA VILLA JOSE TAIDE</t>
  </si>
  <si>
    <t>2119016036111281</t>
  </si>
  <si>
    <t>PEREZ HERNANDEZ MA GUADALUPE</t>
  </si>
  <si>
    <t>2119016036111282</t>
  </si>
  <si>
    <t>211901603611245</t>
  </si>
  <si>
    <t>2119016036121283</t>
  </si>
  <si>
    <t>GUTIERREZ VILLA FRANCISCO</t>
  </si>
  <si>
    <t>2119016036121284</t>
  </si>
  <si>
    <t>GARCIA CAMPOS JOSE</t>
  </si>
  <si>
    <t>2119016036121285</t>
  </si>
  <si>
    <t>ALCAUTER AYALA J GUADALUPE RAFAEL</t>
  </si>
  <si>
    <t>2119016036121288</t>
  </si>
  <si>
    <t>2119016036121289</t>
  </si>
  <si>
    <t>PEREZ VELAZQUEZ TERESA</t>
  </si>
  <si>
    <t>2119016036121293</t>
  </si>
  <si>
    <t>VELAZQUEZ TORRES RAMON</t>
  </si>
  <si>
    <t>2119016036121295</t>
  </si>
  <si>
    <t>GOMEZ MELCHOR MARIVEL</t>
  </si>
  <si>
    <t>2119016036121296</t>
  </si>
  <si>
    <t>RAFAEL MARIN MARIA OLIVIA</t>
  </si>
  <si>
    <t>2119016036121297</t>
  </si>
  <si>
    <t>SALAZAR RUIZ JESUS ALBERTO</t>
  </si>
  <si>
    <t>2119016036121298</t>
  </si>
  <si>
    <t>2119016036121300</t>
  </si>
  <si>
    <t>VILLA BARAJAS SOFIA</t>
  </si>
  <si>
    <t>2119016036121301</t>
  </si>
  <si>
    <t>GARCIA CALDERON JULIA</t>
  </si>
  <si>
    <t>2119016036121302</t>
  </si>
  <si>
    <t>TINOCO GARCIA LAURA MARIELA</t>
  </si>
  <si>
    <t>2119016036121305</t>
  </si>
  <si>
    <t>PADILLA ACOSTA EDUARDO</t>
  </si>
  <si>
    <t>2119016036121306</t>
  </si>
  <si>
    <t>AYALA AGUILAR CARLOS</t>
  </si>
  <si>
    <t>2119016036121308</t>
  </si>
  <si>
    <t>VILLA ALCAUTER JESUS ALEJANDRO</t>
  </si>
  <si>
    <t>2119016036121312</t>
  </si>
  <si>
    <t>VILLA ZARCO MIGUEL</t>
  </si>
  <si>
    <t>2119016036121313</t>
  </si>
  <si>
    <t>ROSALES ARMAS TOMAS</t>
  </si>
  <si>
    <t>2119016036121314</t>
  </si>
  <si>
    <t>CALDERON VARGAS CRESENCIANO</t>
  </si>
  <si>
    <t>2119016036121316</t>
  </si>
  <si>
    <t>GOMEZ VILLASEÑOR MARTA</t>
  </si>
  <si>
    <t>2119016036121317</t>
  </si>
  <si>
    <t>RANGEL VILCHIS JAIRO CESAR</t>
  </si>
  <si>
    <t>2119016036121318</t>
  </si>
  <si>
    <t>SANCHEZ JIMENES EVER GABRIEL</t>
  </si>
  <si>
    <t>2119016036121319</t>
  </si>
  <si>
    <t>GARCIA CALDERON LORENZO</t>
  </si>
  <si>
    <t>2119016036121320</t>
  </si>
  <si>
    <t>GARCIA REYES JOSE YSABEL</t>
  </si>
  <si>
    <t>2119016036131322</t>
  </si>
  <si>
    <t>VARGAS VILLASEÑOR HILARION</t>
  </si>
  <si>
    <t>2119016036131327</t>
  </si>
  <si>
    <t>BUITRON LOPEZ MATEO</t>
  </si>
  <si>
    <t>2119016036131328</t>
  </si>
  <si>
    <t>ROSILES GARCIA MARIA ANA</t>
  </si>
  <si>
    <t>2119016036131329</t>
  </si>
  <si>
    <t>MENDEZ MENDEZ PEDRO</t>
  </si>
  <si>
    <t>2119016036131331</t>
  </si>
  <si>
    <t>BUITRON ALCAUTER RODOLFO</t>
  </si>
  <si>
    <t>2119016036131335</t>
  </si>
  <si>
    <t>VILLASEÑOR AVALOS ROSA</t>
  </si>
  <si>
    <t>2119016036131338</t>
  </si>
  <si>
    <t>AYALA YAÑEZ AMELIA</t>
  </si>
  <si>
    <t>2119016036131339</t>
  </si>
  <si>
    <t>OROZCO AYALA VIRIDIANA</t>
  </si>
  <si>
    <t>2119016036131340</t>
  </si>
  <si>
    <t>VARGAS SALTO MARIA SOLEDAD</t>
  </si>
  <si>
    <t>2119016036131341</t>
  </si>
  <si>
    <t>HURTADO VARGAS NANCY</t>
  </si>
  <si>
    <t>2119016036131348</t>
  </si>
  <si>
    <t>2119016036131349</t>
  </si>
  <si>
    <t>VELAZQUEZ SANCHEZ ROSA</t>
  </si>
  <si>
    <t>2119016036131350</t>
  </si>
  <si>
    <t>GARCIA REYES J. SOCORRO</t>
  </si>
  <si>
    <t>2119016036131351</t>
  </si>
  <si>
    <t>MORA FRAGA JULIO CESAR</t>
  </si>
  <si>
    <t>2119016036131352</t>
  </si>
  <si>
    <t>BARRERA PINEDA MARIA ALEJANDRA</t>
  </si>
  <si>
    <t>2119016036131354</t>
  </si>
  <si>
    <t>GARCIA ZAMANO RODRIGO</t>
  </si>
  <si>
    <t>2119016036131356</t>
  </si>
  <si>
    <t>2119016036131358</t>
  </si>
  <si>
    <t>2119016036131361</t>
  </si>
  <si>
    <t>MONTAÑO DIAZ SALVADOR</t>
  </si>
  <si>
    <t>2119016036131362</t>
  </si>
  <si>
    <t>AVALOS SANCHEZ DIOCELINA</t>
  </si>
  <si>
    <t>2119016036131363</t>
  </si>
  <si>
    <t>MONDRAGON GARCIA PEDRO</t>
  </si>
  <si>
    <t>2119016036131364</t>
  </si>
  <si>
    <t>VILLA RIVERA ATANASIA</t>
  </si>
  <si>
    <t>2119016036131367</t>
  </si>
  <si>
    <t>ZARCO SANTOYO BRENDA</t>
  </si>
  <si>
    <t>2119016036131375</t>
  </si>
  <si>
    <t>HERNANDEZ LEON ANTONIO</t>
  </si>
  <si>
    <t>2119016036131377</t>
  </si>
  <si>
    <t>VILLASEÑOR ALCAUTER EDUARDO</t>
  </si>
  <si>
    <t>2119016036131378</t>
  </si>
  <si>
    <t>RICO SANCHEZ JAIME</t>
  </si>
  <si>
    <t>2119016036131379</t>
  </si>
  <si>
    <t>SAUCEDO ALCAUTER HECTOR</t>
  </si>
  <si>
    <t>2119016036131381</t>
  </si>
  <si>
    <t>JIRON GALLEGOS ISIDRA</t>
  </si>
  <si>
    <t>2119016036131384</t>
  </si>
  <si>
    <t>ESTRADA CIRA DULCE ESMERALDA</t>
  </si>
  <si>
    <t>2119016036131385</t>
  </si>
  <si>
    <t>OROPEZA ESTRADA JOSE LUIS</t>
  </si>
  <si>
    <t>2119016036131390</t>
  </si>
  <si>
    <t>RUIZ ESPARZA AGUILAR ESTEBAN</t>
  </si>
  <si>
    <t>2119016036131395</t>
  </si>
  <si>
    <t>GUTIERREZ HERRERA DANIEL</t>
  </si>
  <si>
    <t>2119016036131396</t>
  </si>
  <si>
    <t>GOMEZ RANGEL MARIELA</t>
  </si>
  <si>
    <t>2119016036131397</t>
  </si>
  <si>
    <t>ALEJO REYES FELIPE</t>
  </si>
  <si>
    <t>2119016036131398</t>
  </si>
  <si>
    <t>MONTOYA BARRERA MARTINA</t>
  </si>
  <si>
    <t>2119016036131403</t>
  </si>
  <si>
    <t>BUCIO HERNANDEZ OFELIA</t>
  </si>
  <si>
    <t>2119016036131404</t>
  </si>
  <si>
    <t>ABURTO SAUCEDO MARIA SOFIA</t>
  </si>
  <si>
    <t>2119016036131405</t>
  </si>
  <si>
    <t>SANCHEZ ABURTO LUISA</t>
  </si>
  <si>
    <t>2119016036131406</t>
  </si>
  <si>
    <t>AYALA GAMIÑO GUILLERMO RODOLFO</t>
  </si>
  <si>
    <t>2119016036131407</t>
  </si>
  <si>
    <t>ALCAUTER BARRIGA MARBELLA</t>
  </si>
  <si>
    <t>2119016036131408</t>
  </si>
  <si>
    <t>ARREOLA GAMIÑO MARIA ESTHER</t>
  </si>
  <si>
    <t>2119016036131409</t>
  </si>
  <si>
    <t>LOPEZ CRUZ ESPERANZA</t>
  </si>
  <si>
    <t>2119016036131410</t>
  </si>
  <si>
    <t>BUCIO HERNANDEZ JOSE</t>
  </si>
  <si>
    <t>2119016036131411</t>
  </si>
  <si>
    <t>ABONCE CRUZ AGUSTIN</t>
  </si>
  <si>
    <t>2119016036131412</t>
  </si>
  <si>
    <t>GALLEGOS VILLA DELIA</t>
  </si>
  <si>
    <t>2119016036131413</t>
  </si>
  <si>
    <t>ARMAS ZARCO MA. ROSA</t>
  </si>
  <si>
    <t>2119016036131414</t>
  </si>
  <si>
    <t>ALCAUTER SANCHEZ EUSTACIO</t>
  </si>
  <si>
    <t>2119016036131415</t>
  </si>
  <si>
    <t>MATA MATA MARIA DEL ROCIO</t>
  </si>
  <si>
    <t>2119016036131419</t>
  </si>
  <si>
    <t>GUTIERREZ GOMEZ FELIPE</t>
  </si>
  <si>
    <t>2119016036131420</t>
  </si>
  <si>
    <t>2119016036131421</t>
  </si>
  <si>
    <t>NAMBO NAMBO ALMA YESENIA</t>
  </si>
  <si>
    <t>2119016036131422</t>
  </si>
  <si>
    <t>CARREON CEBALLOS RUTH</t>
  </si>
  <si>
    <t>2119016036131426</t>
  </si>
  <si>
    <t>MARTINEZ ORNELAS CARLOS RAUL</t>
  </si>
  <si>
    <t>2119016036131427</t>
  </si>
  <si>
    <t>CALDERON GARCIA JOSE MARIA</t>
  </si>
  <si>
    <t>2119016036131428</t>
  </si>
  <si>
    <t>GARFIAS MARTINEZ FERNANDO</t>
  </si>
  <si>
    <t>2119016036131430</t>
  </si>
  <si>
    <t>BUITRON ALCAUTER JOSE ANTONIO</t>
  </si>
  <si>
    <t>2119016036131435</t>
  </si>
  <si>
    <t>DURAN TAFOYA GISELA AYERIM</t>
  </si>
  <si>
    <t>2119016036131436</t>
  </si>
  <si>
    <t>SANCHEZ LOPEZ MARGARITA LETICIA</t>
  </si>
  <si>
    <t>2119016036131439</t>
  </si>
  <si>
    <t>SANCHEZ CORTEZ GRISELDA</t>
  </si>
  <si>
    <t>2119016036131444</t>
  </si>
  <si>
    <t>GUZMAN LEDEZMA ALI KARIM</t>
  </si>
  <si>
    <t>2119016036131445</t>
  </si>
  <si>
    <t>MELCHOR ARREOLA MARIA SOLEDAD</t>
  </si>
  <si>
    <t>2119016036131447</t>
  </si>
  <si>
    <t>NEPOMUCENO VILLAGOMEZ CHRISTIAN ANIBAL</t>
  </si>
  <si>
    <t>2119016036131450</t>
  </si>
  <si>
    <t>AVILA ZAMUDIO ALEJANDRO</t>
  </si>
  <si>
    <t>2119016036131452</t>
  </si>
  <si>
    <t>INSTITUTO MUNICIPAL DE PLANEACION DE MADERO MICHOACAN, ORGANISMO PUBLICO DESCENTRALIZADO</t>
  </si>
  <si>
    <t>2119016036131453</t>
  </si>
  <si>
    <t>2119016036131456</t>
  </si>
  <si>
    <t>ROSALES ALFARO YERALDI</t>
  </si>
  <si>
    <t>2119016036131457</t>
  </si>
  <si>
    <t>CORTES TRUJILLO MARIO</t>
  </si>
  <si>
    <t>2119016036131458</t>
  </si>
  <si>
    <t>ALCAUTER GARCIA DANIEL</t>
  </si>
  <si>
    <t>2119016036131459</t>
  </si>
  <si>
    <t>VILLA GOMEZ FELICIANO</t>
  </si>
  <si>
    <t>2119016036131460</t>
  </si>
  <si>
    <t>SANCHEZ GARCIA ELVIA</t>
  </si>
  <si>
    <t>2119016036131461</t>
  </si>
  <si>
    <t>HUITRON CESAR EMMANUEL</t>
  </si>
  <si>
    <t>2119016036131462</t>
  </si>
  <si>
    <t>LOYA GARCIA CUAUHTEMOC</t>
  </si>
  <si>
    <t>2119016036131464</t>
  </si>
  <si>
    <t>AVALOS PADILLA SILVA</t>
  </si>
  <si>
    <t>2119016036131465</t>
  </si>
  <si>
    <t>MATA HERNANDEZ PEDRO</t>
  </si>
  <si>
    <t>2119016036131466</t>
  </si>
  <si>
    <t>AYALA MARTINEZ VICTOR MANUEL</t>
  </si>
  <si>
    <t>2119016036131467</t>
  </si>
  <si>
    <t>2119016036131469</t>
  </si>
  <si>
    <t>SAUCEDO VILLASEÑOR MARIO</t>
  </si>
  <si>
    <t>2119016036131470</t>
  </si>
  <si>
    <t>ARREOLA GARCIA BENITO</t>
  </si>
  <si>
    <t>2119016036131473</t>
  </si>
  <si>
    <t>AVALOS MEZA ARACELI</t>
  </si>
  <si>
    <t>2119016036131480</t>
  </si>
  <si>
    <t>RANGEL LEON ADILENE CAREN</t>
  </si>
  <si>
    <t>2119016036131481</t>
  </si>
  <si>
    <t>VILLA PAZ ROSA ISELA</t>
  </si>
  <si>
    <t>2119016036131482</t>
  </si>
  <si>
    <t>MARTINEZ SALGADO RAYMUNDO DAVID</t>
  </si>
  <si>
    <t>2119016036131483</t>
  </si>
  <si>
    <t>SANCHEZ AGUIRRE BERTHA ALICIA</t>
  </si>
  <si>
    <t>2119016036131484</t>
  </si>
  <si>
    <t>BUCIO FLORES CAMELIA</t>
  </si>
  <si>
    <t>2119016036131488</t>
  </si>
  <si>
    <t>SUAREZ VELAZQUEZ M. DEL CARMEN</t>
  </si>
  <si>
    <t>2119016036131490</t>
  </si>
  <si>
    <t>CARDENAS ALARCON JOSE SOCORRO</t>
  </si>
  <si>
    <t>2119016036131491</t>
  </si>
  <si>
    <t>BASTIDA LINARES GABRIELA</t>
  </si>
  <si>
    <t>2119016036131496</t>
  </si>
  <si>
    <t>ALCAUTER VILLASEÑOR FABIOLA</t>
  </si>
  <si>
    <t>2119016036131514</t>
  </si>
  <si>
    <t>DELGADO SERVIN YOLANDA</t>
  </si>
  <si>
    <t>2119016036131515</t>
  </si>
  <si>
    <t>SANTOYO CORONA MARIA LUCERO</t>
  </si>
  <si>
    <t>2119016036131519</t>
  </si>
  <si>
    <t>VILLA CORTES REYNA</t>
  </si>
  <si>
    <t>2119016036131520</t>
  </si>
  <si>
    <t>VILLA MIRANDA ESMERALDA</t>
  </si>
  <si>
    <t>2119016036131530</t>
  </si>
  <si>
    <t>GARCIA TRUJILLO MARIA REFUGIO</t>
  </si>
  <si>
    <t>2119016036131531</t>
  </si>
  <si>
    <t>VILLA AREVALO PAULO</t>
  </si>
  <si>
    <t>2119016036131532</t>
  </si>
  <si>
    <t>SANTOYO GARCIA BERTIN</t>
  </si>
  <si>
    <t>2119016036131537</t>
  </si>
  <si>
    <t>GARCIA ALCAUTER JESUS MANUEL</t>
  </si>
  <si>
    <t>2119016036131539</t>
  </si>
  <si>
    <t>MOYA MEDINA BRYAN NICOLAS</t>
  </si>
  <si>
    <t>2119016036131542</t>
  </si>
  <si>
    <t>VILLA ARREOLA ARTURO</t>
  </si>
  <si>
    <t>2119016036131545</t>
  </si>
  <si>
    <t>AVALOS SANCHEZ CRISTIAN DANIEL</t>
  </si>
  <si>
    <t>2119016036131551</t>
  </si>
  <si>
    <t>2119016036131555</t>
  </si>
  <si>
    <t>ROSALES BARROSO MARIA GUADALUPE</t>
  </si>
  <si>
    <t>2119016036131556</t>
  </si>
  <si>
    <t>MONTAÑO DIAZ ESTHELA</t>
  </si>
  <si>
    <t>2119016036131558</t>
  </si>
  <si>
    <t>RAMIREZ ROSILES EDUARDO</t>
  </si>
  <si>
    <t>2119016036131559</t>
  </si>
  <si>
    <t>PEREZ VILLA JOSE LUIS</t>
  </si>
  <si>
    <t>2119016036131565</t>
  </si>
  <si>
    <t>GONZALEZ MORALES PAULINA</t>
  </si>
  <si>
    <t>2129016036101000811010199101</t>
  </si>
  <si>
    <t>Adeudos de ejercicios fiscales anteriores - 0101 - Gastos de Operación</t>
  </si>
  <si>
    <t>2129016036104000811040199101</t>
  </si>
  <si>
    <t>Adeudos de ejercicios fiscales anteriores - 0401 - Gastos de Operación</t>
  </si>
  <si>
    <t>2129016036105000811050199101</t>
  </si>
  <si>
    <t>Adeudos de ejercicios fiscales anteriores - 0501 - Gastos de Operación</t>
  </si>
  <si>
    <t>2129016036108000811080199101</t>
  </si>
  <si>
    <t>Adeudos de ejercicios fiscales anteriores - 0801 - Gastos de Operación</t>
  </si>
  <si>
    <t>INDICE H1-ESF-P2</t>
  </si>
  <si>
    <t>NATURALEZA</t>
  </si>
  <si>
    <t>2159    OTROS PASIVOS DIFERIDOS A CORTO PLAZO</t>
  </si>
  <si>
    <t>NOTA: H1-ESF-P2</t>
  </si>
  <si>
    <t>2160    FONDOS Y BIENES DE TERCEROS EN GARANTÍA Y/O ADMINISTRACIÓN A CORTO PLAZO</t>
  </si>
  <si>
    <t>2240    PASIVO DIFERIDO A LARGO PLAZO</t>
  </si>
  <si>
    <t>INDICE H1-ESF-P3</t>
  </si>
  <si>
    <t>2191    INGRESOS POR CLASIFICAR</t>
  </si>
  <si>
    <t>NOTA: H1-ESF-P3</t>
  </si>
  <si>
    <t>2191016036100001</t>
  </si>
  <si>
    <t>DONATIVOS A FAVOR DEL MUNICIPIO</t>
  </si>
  <si>
    <t>ACREDORA</t>
  </si>
  <si>
    <t>2192    RECAUDACION POR PARTICIPAR</t>
  </si>
  <si>
    <t>2199    OTROS PASIVOS CIRCULANTES</t>
  </si>
  <si>
    <t>INDICE H1-ESF-P4</t>
  </si>
  <si>
    <t>NOTA:   H1-ESF-P4</t>
  </si>
  <si>
    <t>DE GESTION ADMINISTRATIVA</t>
  </si>
  <si>
    <t>2130  Y  2230   DEUDA PUBLICA</t>
  </si>
  <si>
    <t>Estado Analítico de la Deuda y Otros Pasivos</t>
  </si>
  <si>
    <t>Índice</t>
  </si>
  <si>
    <t>Destino del Crédito</t>
  </si>
  <si>
    <t>Acreedor</t>
  </si>
  <si>
    <t>Núm. Contrato Decrédito</t>
  </si>
  <si>
    <t>Clase del Título</t>
  </si>
  <si>
    <t>Financiamiento Contratado</t>
  </si>
  <si>
    <t>Financiamiento Dispuesto</t>
  </si>
  <si>
    <t>Saldo en Pesos</t>
  </si>
  <si>
    <t>Tasa de  Interés</t>
  </si>
  <si>
    <t>Capital Amortizado</t>
  </si>
  <si>
    <t>Intereses Pagados Acumulado</t>
  </si>
  <si>
    <t>Intereses Pagados en el Ejercicio</t>
  </si>
  <si>
    <t>Capital Pagado</t>
  </si>
  <si>
    <t>Núm. Total de Pagos</t>
  </si>
  <si>
    <t>Núm. de pagos del periodo</t>
  </si>
  <si>
    <t>Fecha de Contratación</t>
  </si>
  <si>
    <t>Fecha de Vencimiento</t>
  </si>
  <si>
    <t>Registro Estatal</t>
  </si>
  <si>
    <t>Período de Gracia</t>
  </si>
  <si>
    <t>Aval</t>
  </si>
  <si>
    <t>Garantía</t>
  </si>
  <si>
    <t>Fuente de Financiamiento</t>
  </si>
  <si>
    <t>Núm. de Decreto del Congreso / Autorización</t>
  </si>
  <si>
    <t>Fecha del Acuerdo de cada ente</t>
  </si>
  <si>
    <t>Observaciones</t>
  </si>
  <si>
    <t>En UDIS</t>
  </si>
  <si>
    <t>En Pesos</t>
  </si>
  <si>
    <t>INDICE H1-VHP-01</t>
  </si>
  <si>
    <t>MODIFICACION</t>
  </si>
  <si>
    <t>3100    HACIENDA PÚBLICA/PATRIMONIO CONTRIBUIDO</t>
  </si>
  <si>
    <t>NOTA: H1-VHP-01</t>
  </si>
  <si>
    <t>3130016036100001</t>
  </si>
  <si>
    <t>RECONOCIMIENTO DE INVENTARIO MUEBLES 2021</t>
  </si>
  <si>
    <t>3130016036100002</t>
  </si>
  <si>
    <t>RECONOCIMIENTO DE INVENTARIO INMUEBLES 2021</t>
  </si>
  <si>
    <t>INDICE H1-VHP-02</t>
  </si>
  <si>
    <t>3200    HACIENDA PÚBLICA/PATRIMONIO GENERADO</t>
  </si>
  <si>
    <t>NOTA: H1-VHP-02</t>
  </si>
  <si>
    <t>3210016036100000000000002021</t>
  </si>
  <si>
    <t>RESULTADO DEL EJERCICIO (AHORRO/DESAHORRO)</t>
  </si>
  <si>
    <t>32200160361201700001</t>
  </si>
  <si>
    <t>RESULTADO DEL EJERCICIO  2012</t>
  </si>
  <si>
    <t>32200160361201700002</t>
  </si>
  <si>
    <t>RESULTADO DEL EJERCICIO  2013</t>
  </si>
  <si>
    <t>32200160361201700003</t>
  </si>
  <si>
    <t>RESULTADO DEL EJERCICIO  2014</t>
  </si>
  <si>
    <t>32200160361201700004</t>
  </si>
  <si>
    <t>RESULTADO DEL EJERCICIO  2015</t>
  </si>
  <si>
    <t>32200160361201700005</t>
  </si>
  <si>
    <t>RESULTADO DEL EJERCICIO  2016</t>
  </si>
  <si>
    <t>32200160361201700006</t>
  </si>
  <si>
    <t>RESULTADO DEL EJERCICIO  2017</t>
  </si>
  <si>
    <t>32200160361201800007</t>
  </si>
  <si>
    <t>RESULTADO DEL EJERCICIO 2018</t>
  </si>
  <si>
    <t>32200160361201900008</t>
  </si>
  <si>
    <t>Resultado del Ejercicio 2019</t>
  </si>
  <si>
    <t>32200160361201900009</t>
  </si>
  <si>
    <t>RESULTADO DEL EJERCICIO 2020</t>
  </si>
  <si>
    <t>32200160361202000010</t>
  </si>
  <si>
    <t>RESULTADO DEL EJERCICIO  2020</t>
  </si>
  <si>
    <t>32200160361202000011</t>
  </si>
  <si>
    <t>RESULTADO DEL EJERCICIO 2021</t>
  </si>
  <si>
    <t>3231016036100001</t>
  </si>
  <si>
    <t>INMUEBLES</t>
  </si>
  <si>
    <t>3232016036100001</t>
  </si>
  <si>
    <t>MUEBLES</t>
  </si>
  <si>
    <t>3252016036100001</t>
  </si>
  <si>
    <t>CAMBIOS POR ERRORES CONTABLES</t>
  </si>
  <si>
    <t>INDICE H1-EA-I1</t>
  </si>
  <si>
    <t>4100  Y  4200    INGRESOS</t>
  </si>
  <si>
    <t>NOTA: H1-EA-I1</t>
  </si>
  <si>
    <t>4112016036105000101000112011</t>
  </si>
  <si>
    <t>Impuesto Predial Urbano</t>
  </si>
  <si>
    <t>4112016036105000101000212011</t>
  </si>
  <si>
    <t>Impuesto Predial Rústico</t>
  </si>
  <si>
    <t>4112016036105000101000312011</t>
  </si>
  <si>
    <t>Impuesto Predial Ejidal y Comunal</t>
  </si>
  <si>
    <t>4113016036105000101000413031</t>
  </si>
  <si>
    <t>Impuesto Sobre Adquisición de Inmuebles</t>
  </si>
  <si>
    <t>4117016036105000101005017061</t>
  </si>
  <si>
    <t>Gastos de Ejecución</t>
  </si>
  <si>
    <t>4131016036105000101003931021</t>
  </si>
  <si>
    <t>De aportación por mejoras</t>
  </si>
  <si>
    <t>4141016036105000101000541011</t>
  </si>
  <si>
    <t>Por Ocupación de la Vía Pública y Servicios de Mercados</t>
  </si>
  <si>
    <t>4143016036105000101000643021</t>
  </si>
  <si>
    <t>Por la prestación del servicio de agua potable, alcantarillado y saneamiento</t>
  </si>
  <si>
    <t>4143016036105000101000743021</t>
  </si>
  <si>
    <t>Por servicio de panteones</t>
  </si>
  <si>
    <t>4143016036105000101000843021</t>
  </si>
  <si>
    <t>Sacrificio de Ganado</t>
  </si>
  <si>
    <t>4143016036105000101003043021</t>
  </si>
  <si>
    <t>IMPUESTO SOBRE ESPECTÁCULOS PÚBLICOS</t>
  </si>
  <si>
    <t>41430160361050082104003743021</t>
  </si>
  <si>
    <t>DERECHO DE ALUMBRADO PUBLICO</t>
  </si>
  <si>
    <t>4144016036105000101001245021</t>
  </si>
  <si>
    <t>Recargos de derechos municipales</t>
  </si>
  <si>
    <t>4149016036105000101000944021</t>
  </si>
  <si>
    <t>Por Exp, Rev De Licencias Municipal</t>
  </si>
  <si>
    <t>4149016036105000101001044021</t>
  </si>
  <si>
    <t>Por expedición de certificados, títulos, copias de documentos y legalización de firmas</t>
  </si>
  <si>
    <t>4149016036105000101001144021</t>
  </si>
  <si>
    <t>Por servicios urbanísticos</t>
  </si>
  <si>
    <t>4151016036105000101003651051</t>
  </si>
  <si>
    <t>Rendimientos Ingresos Locales</t>
  </si>
  <si>
    <t>4151016036105000811003551051</t>
  </si>
  <si>
    <t>Rendimientos Participaciones Federales</t>
  </si>
  <si>
    <t>41510160361050082103003351051</t>
  </si>
  <si>
    <t>Rendimientos Fondo III</t>
  </si>
  <si>
    <t>41510160361050082104003451051</t>
  </si>
  <si>
    <t>Rendimiento Fondo IV</t>
  </si>
  <si>
    <t>41510160361050083110004951051</t>
  </si>
  <si>
    <t>RENDIMIENTOS DE CAPITAL 83110</t>
  </si>
  <si>
    <t>41510160361050083204004051051</t>
  </si>
  <si>
    <t>RENDIMIENTO DE CAPITAL 83204</t>
  </si>
  <si>
    <t>41510160361050083206004151051</t>
  </si>
  <si>
    <t>RENDIMIENTO DE CAPITAL 83206</t>
  </si>
  <si>
    <t>41510160361050083206004251031</t>
  </si>
  <si>
    <t>OTROS PRODUCTOS</t>
  </si>
  <si>
    <t>41510160361050083207004351051</t>
  </si>
  <si>
    <t>RENDIMIENTO DE CAPITAL 83207</t>
  </si>
  <si>
    <t>41510160361050083208004451051</t>
  </si>
  <si>
    <t>RENDIMIENTO DE CAPITAL 83208</t>
  </si>
  <si>
    <t>4162016036105000101001361061</t>
  </si>
  <si>
    <t>Multas por faltas a la reglamentación municipal</t>
  </si>
  <si>
    <t>4169016036105000101001461121</t>
  </si>
  <si>
    <t>Donativos a Favor del Municipio</t>
  </si>
  <si>
    <t>4169016036105000101005161291</t>
  </si>
  <si>
    <t>POR VENTA DE BIENES MUEBLES</t>
  </si>
  <si>
    <t>4211016036105000811001581011</t>
  </si>
  <si>
    <t>Fondo General de Participaciones</t>
  </si>
  <si>
    <t>4211016036105000811001681011</t>
  </si>
  <si>
    <t>Fondo de Fomento Municipal</t>
  </si>
  <si>
    <t>4211016036105000811001781011</t>
  </si>
  <si>
    <t>Fondo de Compensacion del Impuesto sobre Automóviles Nuevos</t>
  </si>
  <si>
    <t>4211016036105000811001881011</t>
  </si>
  <si>
    <t>Impuesto Especial Sobre Producción y Servicios</t>
  </si>
  <si>
    <t>4211016036105000811001981011</t>
  </si>
  <si>
    <t>Impuesto Sobre Automóviles Nuevos</t>
  </si>
  <si>
    <t>4211016036105000811002081011</t>
  </si>
  <si>
    <t>Fondo de Fiscalización y Recaudación</t>
  </si>
  <si>
    <t>4211016036105000811002381011</t>
  </si>
  <si>
    <t>Fondo De Compensación De Gasolinas Y Diesel</t>
  </si>
  <si>
    <t>4211016036105000811002881011</t>
  </si>
  <si>
    <t>FONDO ISR</t>
  </si>
  <si>
    <t>4211016036105000811002981011</t>
  </si>
  <si>
    <t xml:space="preserve">Impuesto a la Venta Final de Gasolina y Diésel	</t>
  </si>
  <si>
    <t>4211016036105000811003181031</t>
  </si>
  <si>
    <t>Otras Participaciones</t>
  </si>
  <si>
    <t>4211016036105000811003881011</t>
  </si>
  <si>
    <t xml:space="preserve">Incentivos Por Enajenación De Bienes Inmuebles	</t>
  </si>
  <si>
    <t>42110160361050081202002681021</t>
  </si>
  <si>
    <t>Impuesto Sobre Loterías Rifas Sorteos Y Concursos</t>
  </si>
  <si>
    <t>42110160361050081202003281011</t>
  </si>
  <si>
    <t xml:space="preserve">Impuesto Sobre Rifas, Loterías, Sorteos y Concursos	</t>
  </si>
  <si>
    <t>42110160361050082103005281031</t>
  </si>
  <si>
    <t>RENDIMIENTOS FINANCIEROS F-III</t>
  </si>
  <si>
    <t>42110160361050082104005381031</t>
  </si>
  <si>
    <t>RENDIMIENTOS FINANCIEROS F-IV</t>
  </si>
  <si>
    <t>4212016036105000811002482021</t>
  </si>
  <si>
    <t>Impuesto Especial Sobre Producción y Servicios a la Venta Final de Gasolinas y Diesel</t>
  </si>
  <si>
    <t>4212016036105000811002582021</t>
  </si>
  <si>
    <t>Incentivos Por Enajenación De Bienes Inmuebles</t>
  </si>
  <si>
    <t>42120160361050081201002782031</t>
  </si>
  <si>
    <t>Fondo Estatal para la Infraestructura de los Servicios Públicos</t>
  </si>
  <si>
    <t>42120160361050082103002182021</t>
  </si>
  <si>
    <t>Fondo De Aportaciones Federales Para La Infraestructura Social  Municipal.</t>
  </si>
  <si>
    <t>42120160361050082104002282021</t>
  </si>
  <si>
    <t>Fondo De Aportaciones Federales Para El Fortalecimiento De Los Municipios</t>
  </si>
  <si>
    <t>42120160361050083208004582011</t>
  </si>
  <si>
    <t>TRANSFERENCIAS POR CONVENIO</t>
  </si>
  <si>
    <t>42130160361050083110004883071</t>
  </si>
  <si>
    <t>TRANSFERENCIAS POR CONVENIO FEDERAL 83110</t>
  </si>
  <si>
    <t>42130160361050083206004783211</t>
  </si>
  <si>
    <t>TRANSFERENCIAS POR CONVENIO 83206</t>
  </si>
  <si>
    <t>42130160361050083208004683211</t>
  </si>
  <si>
    <t>TRANSFERENCIAS POR CONVENIO 83208</t>
  </si>
  <si>
    <t>INDICE H1-EA-I2</t>
  </si>
  <si>
    <t>4300    OTROS INGRESOS Y BENEFICIOS</t>
  </si>
  <si>
    <t>NOTA: H1-EA-I2</t>
  </si>
  <si>
    <t>INDICE H1-EA-G1</t>
  </si>
  <si>
    <t>%  GASTO</t>
  </si>
  <si>
    <t>EXPLICACIÓN</t>
  </si>
  <si>
    <t>5000    GASTOS Y OTRAS PÉRDIDAS</t>
  </si>
  <si>
    <t>NOTA: H1-EA-G1</t>
  </si>
  <si>
    <t>51110160361010008110100111301</t>
  </si>
  <si>
    <t>Sueldos Base</t>
  </si>
  <si>
    <t>51110160361020008110200111103</t>
  </si>
  <si>
    <t>Dietas a funcionarios municipales</t>
  </si>
  <si>
    <t>51110160361020008110200111301</t>
  </si>
  <si>
    <t>51110160361030008110300111103</t>
  </si>
  <si>
    <t>51110160361040008110400111301</t>
  </si>
  <si>
    <t>51110160361050008110500111301</t>
  </si>
  <si>
    <t>51110160361060008110600111301</t>
  </si>
  <si>
    <t>51110160361070008110700111301</t>
  </si>
  <si>
    <t>51110160361080008110800111301</t>
  </si>
  <si>
    <t>51110160361090008110900111301</t>
  </si>
  <si>
    <t>51110160361100008111000111301</t>
  </si>
  <si>
    <t>51110160361110008111100111301</t>
  </si>
  <si>
    <t>511101603611200821041200111301</t>
  </si>
  <si>
    <t>511101603611300821041300111301</t>
  </si>
  <si>
    <t>51110160361140001011400111301</t>
  </si>
  <si>
    <t>51110160361140008111400111301</t>
  </si>
  <si>
    <t>51110160361150008111500411301</t>
  </si>
  <si>
    <t>51110160361160008111600311301</t>
  </si>
  <si>
    <t>51110160361170008111700211301</t>
  </si>
  <si>
    <t>51110160361180008111800111301</t>
  </si>
  <si>
    <t>51110160361190008111900211301</t>
  </si>
  <si>
    <t>51110160361200008112000111301</t>
  </si>
  <si>
    <t>51110160361210001012100111301</t>
  </si>
  <si>
    <t>51110160361210008112100111301</t>
  </si>
  <si>
    <t>51110160361220008112200111301</t>
  </si>
  <si>
    <t>51120160361010008110100112101</t>
  </si>
  <si>
    <t>Honorarios asimilables a salarios</t>
  </si>
  <si>
    <t>51120160361020001010200112101</t>
  </si>
  <si>
    <t>51120160361020008110200112101</t>
  </si>
  <si>
    <t>51120160361020008110200112201</t>
  </si>
  <si>
    <t>Sueldos base al personal eventual</t>
  </si>
  <si>
    <t>51120160361040008110400112101</t>
  </si>
  <si>
    <t>51120160361050008110500112101</t>
  </si>
  <si>
    <t>51120160361050008110500112201</t>
  </si>
  <si>
    <t>51120160361070008110700112101</t>
  </si>
  <si>
    <t>51120160361070008110700112201</t>
  </si>
  <si>
    <t>511201603610800821035002912201</t>
  </si>
  <si>
    <t>511201603610800821035003012201</t>
  </si>
  <si>
    <t>511201603610800821035006712201</t>
  </si>
  <si>
    <t>511201603610800821035006812201</t>
  </si>
  <si>
    <t>511201603610800821035007212201</t>
  </si>
  <si>
    <t>511201603610800821035007712201</t>
  </si>
  <si>
    <t>511201603610800821035007812201</t>
  </si>
  <si>
    <t>511201603610800821035008112201</t>
  </si>
  <si>
    <t>511201603610800821035008212201</t>
  </si>
  <si>
    <t>511201603610800821035008412201</t>
  </si>
  <si>
    <t>51120160361100008111000112201</t>
  </si>
  <si>
    <t>51120160361160001011600312201</t>
  </si>
  <si>
    <t>51120160361160008111600312201</t>
  </si>
  <si>
    <t>51120160361210008112100112101</t>
  </si>
  <si>
    <t>51130160361010008110100113201</t>
  </si>
  <si>
    <t>Prima vacacional</t>
  </si>
  <si>
    <t>51130160361010008110100113202</t>
  </si>
  <si>
    <t>Aguinaldo o gratificación de fin de año</t>
  </si>
  <si>
    <t>51130160361010008110100113301</t>
  </si>
  <si>
    <t>Remuneraciones por horas extraordinarias</t>
  </si>
  <si>
    <t>51130160361010008110100113414</t>
  </si>
  <si>
    <t>Compensaciones extraordinarias</t>
  </si>
  <si>
    <t>51130160361020008110200113201</t>
  </si>
  <si>
    <t>51130160361020008110200113202</t>
  </si>
  <si>
    <t>51130160361020008110200113301</t>
  </si>
  <si>
    <t>51130160361030008110300113201</t>
  </si>
  <si>
    <t>51130160361030008110300113202</t>
  </si>
  <si>
    <t>51130160361040008110400113201</t>
  </si>
  <si>
    <t>51130160361040008110400113202</t>
  </si>
  <si>
    <t>51130160361050008110500113201</t>
  </si>
  <si>
    <t>51130160361050008110500113202</t>
  </si>
  <si>
    <t>51130160361050008110500113301</t>
  </si>
  <si>
    <t>51130160361060008110600113201</t>
  </si>
  <si>
    <t>51130160361060008110600113202</t>
  </si>
  <si>
    <t>51130160361070008110700113201</t>
  </si>
  <si>
    <t>51130160361070008110700113202</t>
  </si>
  <si>
    <t>51130160361070008110700113301</t>
  </si>
  <si>
    <t>51130160361080008110800113201</t>
  </si>
  <si>
    <t>51130160361080008110800113202</t>
  </si>
  <si>
    <t>51130160361080008110800113301</t>
  </si>
  <si>
    <t>51130160361090008110900113201</t>
  </si>
  <si>
    <t>51130160361090008110900113202</t>
  </si>
  <si>
    <t>51130160361100008111000113201</t>
  </si>
  <si>
    <t>51130160361100008111000113202</t>
  </si>
  <si>
    <t>51130160361100008111000113301</t>
  </si>
  <si>
    <t>51130160361110008111100113201</t>
  </si>
  <si>
    <t>51130160361110008111100113202</t>
  </si>
  <si>
    <t>511301603611200821041200113201</t>
  </si>
  <si>
    <t>511301603611200821041200113202</t>
  </si>
  <si>
    <t>511301603611200821041200113301</t>
  </si>
  <si>
    <t>511301603611300821041300113201</t>
  </si>
  <si>
    <t>511301603611300821041300113202</t>
  </si>
  <si>
    <t>511301603611300821041300113301</t>
  </si>
  <si>
    <t>51130160361140001011400113201</t>
  </si>
  <si>
    <t>51130160361140001011400113202</t>
  </si>
  <si>
    <t>51130160361140008111400113201</t>
  </si>
  <si>
    <t>51130160361140008111400113202</t>
  </si>
  <si>
    <t>51130160361150008111500413201</t>
  </si>
  <si>
    <t>51130160361150008111500413202</t>
  </si>
  <si>
    <t>51130160361160008111600313201</t>
  </si>
  <si>
    <t>51130160361160008111600313202</t>
  </si>
  <si>
    <t>51130160361170008111700213201</t>
  </si>
  <si>
    <t>51130160361170008111700213202</t>
  </si>
  <si>
    <t>51130160361180008111800113201</t>
  </si>
  <si>
    <t>51130160361180008111800113202</t>
  </si>
  <si>
    <t>51130160361190008111900213201</t>
  </si>
  <si>
    <t>51130160361190008111900213202</t>
  </si>
  <si>
    <t>51130160361200001012000113201</t>
  </si>
  <si>
    <t>51130160361200008112000113201</t>
  </si>
  <si>
    <t>51130160361200008112000113202</t>
  </si>
  <si>
    <t>51130160361200008112000113301</t>
  </si>
  <si>
    <t>51130160361210001012100113201</t>
  </si>
  <si>
    <t>51130160361210001012100113202</t>
  </si>
  <si>
    <t>51130160361210008112100113201</t>
  </si>
  <si>
    <t>51130160361210008112100113202</t>
  </si>
  <si>
    <t>51130160361220008112200113201</t>
  </si>
  <si>
    <t>51130160361220008112200113202</t>
  </si>
  <si>
    <t>51150160361020008110200115202</t>
  </si>
  <si>
    <t>Pago de liquidaciones</t>
  </si>
  <si>
    <t>51150160361050008110500115202</t>
  </si>
  <si>
    <t>51150160361060008110600115202</t>
  </si>
  <si>
    <t>51150160361070001010700115202</t>
  </si>
  <si>
    <t>51150160361070008110700115202</t>
  </si>
  <si>
    <t>51150160361080001010800115202</t>
  </si>
  <si>
    <t>51150160361080008110800115202</t>
  </si>
  <si>
    <t>51150160361090008110900115202</t>
  </si>
  <si>
    <t>51150160361100008111000115202</t>
  </si>
  <si>
    <t>511501603611200821041200115202</t>
  </si>
  <si>
    <t>511501603611300821041300115202</t>
  </si>
  <si>
    <t>51150160361160008111600315202</t>
  </si>
  <si>
    <t>51150160361200008112000115202</t>
  </si>
  <si>
    <t>51210160361010001010100121101</t>
  </si>
  <si>
    <t>Materiales y útiles de oficina</t>
  </si>
  <si>
    <t>51210160361010008110100121101</t>
  </si>
  <si>
    <t>51210160361010008110100121201</t>
  </si>
  <si>
    <t>Materiales y útiles de impresión y reproducción</t>
  </si>
  <si>
    <t>51210160361010008110100121601</t>
  </si>
  <si>
    <t>Material de limpieza</t>
  </si>
  <si>
    <t>51210160361020008110200121101</t>
  </si>
  <si>
    <t>51210160361020008110200121201</t>
  </si>
  <si>
    <t>51210160361030008110300121101</t>
  </si>
  <si>
    <t>51210160361030008110300121201</t>
  </si>
  <si>
    <t>51210160361040001010400121101</t>
  </si>
  <si>
    <t>51210160361040008110400121101</t>
  </si>
  <si>
    <t>51210160361040008110400121201</t>
  </si>
  <si>
    <t>51210160361050001010500121101</t>
  </si>
  <si>
    <t>51210160361050008110500121101</t>
  </si>
  <si>
    <t>51210160361050008110500121201</t>
  </si>
  <si>
    <t>51210160361060008110600121101</t>
  </si>
  <si>
    <t>51210160361060008110600121201</t>
  </si>
  <si>
    <t>51210160361070008110700121101</t>
  </si>
  <si>
    <t>51210160361070008110700121201</t>
  </si>
  <si>
    <t>51210160361070008110700121601</t>
  </si>
  <si>
    <t>51210160361080001010800121101</t>
  </si>
  <si>
    <t>51210160361080008110800121101</t>
  </si>
  <si>
    <t>51210160361080008110800121201</t>
  </si>
  <si>
    <t>51210160361080008110800121401</t>
  </si>
  <si>
    <t>Material y útiles para el procesamiento en equipos y bienes informáticos</t>
  </si>
  <si>
    <t>51210160361090008110900121101</t>
  </si>
  <si>
    <t>51210160361090008110900121201</t>
  </si>
  <si>
    <t>51210160361090008110900121401</t>
  </si>
  <si>
    <t>51210160361100001011000121101</t>
  </si>
  <si>
    <t>51210160361100008111000121101</t>
  </si>
  <si>
    <t>51210160361100008111000121201</t>
  </si>
  <si>
    <t>51210160361110001011100221101</t>
  </si>
  <si>
    <t>51210160361110001011100221201</t>
  </si>
  <si>
    <t>51210160361110008111100121101</t>
  </si>
  <si>
    <t>51210160361110008111100121201</t>
  </si>
  <si>
    <t>512101603611200821041200121101</t>
  </si>
  <si>
    <t>512101603611200821041200121201</t>
  </si>
  <si>
    <t>512101603611200821041200121601</t>
  </si>
  <si>
    <t>512101603611300821041300121101</t>
  </si>
  <si>
    <t>512101603611300821041300121601</t>
  </si>
  <si>
    <t>51210160361140001011400121101</t>
  </si>
  <si>
    <t>51210160361140001011400121201</t>
  </si>
  <si>
    <t>51210160361140008111400121101</t>
  </si>
  <si>
    <t>51210160361150008111500321101</t>
  </si>
  <si>
    <t>51210160361160008111600321101</t>
  </si>
  <si>
    <t>51210160361160008111600321201</t>
  </si>
  <si>
    <t>51210160361170008111700121101</t>
  </si>
  <si>
    <t>51210160361170008111700221101</t>
  </si>
  <si>
    <t>51210160361170008111700321101</t>
  </si>
  <si>
    <t>51210160361170008111700421101</t>
  </si>
  <si>
    <t>51210160361180008111800121101</t>
  </si>
  <si>
    <t>51210160361180008111800121201</t>
  </si>
  <si>
    <t>51210160361180008111800121601</t>
  </si>
  <si>
    <t>51210160361190008111900221101</t>
  </si>
  <si>
    <t>51210160361190008111900221201</t>
  </si>
  <si>
    <t>51210160361200008112000121101</t>
  </si>
  <si>
    <t>51210160361210001012100121101</t>
  </si>
  <si>
    <t>51210160361210001012100121201</t>
  </si>
  <si>
    <t>51210160361210008112100121101</t>
  </si>
  <si>
    <t>51210160361220008112200121101</t>
  </si>
  <si>
    <t>51210160361220008112200121201</t>
  </si>
  <si>
    <t>51220160361010001010100122104</t>
  </si>
  <si>
    <t>Productos alimenticios para el personal en las instalaciones de las dependencias y entidades</t>
  </si>
  <si>
    <t>51220160361010008110100122104</t>
  </si>
  <si>
    <t>51220160361020001010200122104</t>
  </si>
  <si>
    <t>51220160361020008110200122104</t>
  </si>
  <si>
    <t>51220160361030008110300122104</t>
  </si>
  <si>
    <t>51220160361040008110400122104</t>
  </si>
  <si>
    <t>51220160361040008110400122301</t>
  </si>
  <si>
    <t>Utensilios para el servicio de alimentación</t>
  </si>
  <si>
    <t>51220160361050001010500122104</t>
  </si>
  <si>
    <t>51220160361050008110500122104</t>
  </si>
  <si>
    <t>51220160361060008110600122104</t>
  </si>
  <si>
    <t>51220160361070001010700122104</t>
  </si>
  <si>
    <t>51220160361070008110700122104</t>
  </si>
  <si>
    <t>51220160361080008110800122104</t>
  </si>
  <si>
    <t>51220160361090001010900122104</t>
  </si>
  <si>
    <t>51220160361090008110900122104</t>
  </si>
  <si>
    <t>51220160361100001011000122104</t>
  </si>
  <si>
    <t>51220160361100008111000122104</t>
  </si>
  <si>
    <t>51220160361100008111000222104</t>
  </si>
  <si>
    <t>51220160361110001011100222104</t>
  </si>
  <si>
    <t>51220160361110001011100222301</t>
  </si>
  <si>
    <t>51220160361110001011100322104</t>
  </si>
  <si>
    <t>51220160361110008111100122104</t>
  </si>
  <si>
    <t>512201603611200821041200122104</t>
  </si>
  <si>
    <t>512201603611300821041300122104</t>
  </si>
  <si>
    <t>51220160361140008111400122104</t>
  </si>
  <si>
    <t>51220160361150008111500222104</t>
  </si>
  <si>
    <t>51220160361150008111500322104</t>
  </si>
  <si>
    <t>51220160361160008111600322104</t>
  </si>
  <si>
    <t>51220160361170008111700122104</t>
  </si>
  <si>
    <t>51220160361170008111700422104</t>
  </si>
  <si>
    <t>51220160361180008111800122104</t>
  </si>
  <si>
    <t>51220160361190001011900222104</t>
  </si>
  <si>
    <t>51220160361190008111900222104</t>
  </si>
  <si>
    <t>51220160361200001012000122104</t>
  </si>
  <si>
    <t>51220160361200008112000122104</t>
  </si>
  <si>
    <t>51220160361210008112100122104</t>
  </si>
  <si>
    <t>51220160361220008112200122104</t>
  </si>
  <si>
    <t>51230160361160001011600223101</t>
  </si>
  <si>
    <t>Productos alimenticios  agropecuarios y forestales adquiridos como materia prima</t>
  </si>
  <si>
    <t>51230160361160008111600223101</t>
  </si>
  <si>
    <t>51240160361010008110100124201</t>
  </si>
  <si>
    <t>Cemento y productos de concreto</t>
  </si>
  <si>
    <t>51240160361070008110700124201</t>
  </si>
  <si>
    <t>51240160361070008110700124601</t>
  </si>
  <si>
    <t>Material eléctrico y electrónico</t>
  </si>
  <si>
    <t>512401603610700821040700224601</t>
  </si>
  <si>
    <t>512401603610800821035002824801</t>
  </si>
  <si>
    <t>Materiales complementarios</t>
  </si>
  <si>
    <t>512401603610800821035002924701</t>
  </si>
  <si>
    <t>Artículos metálicos para la construcción</t>
  </si>
  <si>
    <t>512401603610800821035002924801</t>
  </si>
  <si>
    <t>512401603610800821035002924901</t>
  </si>
  <si>
    <t>Otros materiales y artículos de construcción y reparación</t>
  </si>
  <si>
    <t>512401603610800821035003024701</t>
  </si>
  <si>
    <t>512401603610800821035003024801</t>
  </si>
  <si>
    <t>512401603610800821035003024901</t>
  </si>
  <si>
    <t>512401603610800821035004924101</t>
  </si>
  <si>
    <t>Productos minerales no metálicos</t>
  </si>
  <si>
    <t>512401603610800821035004924201</t>
  </si>
  <si>
    <t>512401603610800821035005024701</t>
  </si>
  <si>
    <t>512401603610800821035005124701</t>
  </si>
  <si>
    <t>512401603610800821035006724101</t>
  </si>
  <si>
    <t>512401603610800821035006724201</t>
  </si>
  <si>
    <t>512401603610800821035006724701</t>
  </si>
  <si>
    <t>512401603610800821035006724901</t>
  </si>
  <si>
    <t>512401603610800821035006824101</t>
  </si>
  <si>
    <t>512401603610800821035006824201</t>
  </si>
  <si>
    <t>512401603610800821035006824801</t>
  </si>
  <si>
    <t>512401603610800821035007224101</t>
  </si>
  <si>
    <t>512401603610800821035007224201</t>
  </si>
  <si>
    <t>512401603610800821035007224801</t>
  </si>
  <si>
    <t>512401603610800821035007724101</t>
  </si>
  <si>
    <t>512401603610800821035007724201</t>
  </si>
  <si>
    <t>512401603610800821035007724901</t>
  </si>
  <si>
    <t>512401603610800821035007824101</t>
  </si>
  <si>
    <t>512401603610800821035007824201</t>
  </si>
  <si>
    <t>512401603610800821035007824801</t>
  </si>
  <si>
    <t>512401603610800821035008124101</t>
  </si>
  <si>
    <t>512401603610800821035008124201</t>
  </si>
  <si>
    <t>512401603610800821035008124801</t>
  </si>
  <si>
    <t>512401603610800821035008224101</t>
  </si>
  <si>
    <t>512401603610800821035008224201</t>
  </si>
  <si>
    <t>512401603610800821035008424101</t>
  </si>
  <si>
    <t>512401603610800821035008424201</t>
  </si>
  <si>
    <t>512401603610800821035008424801</t>
  </si>
  <si>
    <t>51240160361200008112000124101</t>
  </si>
  <si>
    <t>51240160361200008112000124201</t>
  </si>
  <si>
    <t>51240160361210001012100124401</t>
  </si>
  <si>
    <t>Madera y productos de madera</t>
  </si>
  <si>
    <t>51250160361010001010100125301</t>
  </si>
  <si>
    <t>Medicinas y productos farmacéuticos</t>
  </si>
  <si>
    <t>51250160361010008110100125301</t>
  </si>
  <si>
    <t>51250160361020008110200125301</t>
  </si>
  <si>
    <t>51250160361030001010300125301</t>
  </si>
  <si>
    <t>51250160361030008110300125301</t>
  </si>
  <si>
    <t>51250160361040008110400125301</t>
  </si>
  <si>
    <t>51250160361050001010500125301</t>
  </si>
  <si>
    <t>51250160361050008110500125301</t>
  </si>
  <si>
    <t>51250160361060008110600125301</t>
  </si>
  <si>
    <t>51250160361070001010700125301</t>
  </si>
  <si>
    <t>51250160361070008110700125301</t>
  </si>
  <si>
    <t>51250160361080008110800125301</t>
  </si>
  <si>
    <t>512501603611200821041200125301</t>
  </si>
  <si>
    <t>512501603611300821041300125401</t>
  </si>
  <si>
    <t>Materiales, accesorios y suministros médicos</t>
  </si>
  <si>
    <t>51250160361140008111400125301</t>
  </si>
  <si>
    <t>51250160361150008111500325301</t>
  </si>
  <si>
    <t>51250160361160001011600225201</t>
  </si>
  <si>
    <t>Fertilizantes, pesticida y otros agroquímicos</t>
  </si>
  <si>
    <t>51250160361160008111600225201</t>
  </si>
  <si>
    <t>51250160361160008111600325301</t>
  </si>
  <si>
    <t>51250160361180008111800125301</t>
  </si>
  <si>
    <t>51250160361200008112000125301</t>
  </si>
  <si>
    <t>51250160361210008112100125301</t>
  </si>
  <si>
    <t>51260160361010001010100126103</t>
  </si>
  <si>
    <t>Combustibles, lubricantes, aditivos para vehículos terrestres, aéreos, marítimos, lacustres y fluviales destinados a servicios administrativos</t>
  </si>
  <si>
    <t>51260160361010008110100126104</t>
  </si>
  <si>
    <t>Combustibles, lubricantes, aditivos para vehículos terrestres, aéreos, marítimos, lacustres y fluviales asignados a funcionarios públicos</t>
  </si>
  <si>
    <t>51260160361020001010200126103</t>
  </si>
  <si>
    <t>51260160361020008110200126103</t>
  </si>
  <si>
    <t>51260160361030001010300126103</t>
  </si>
  <si>
    <t>51260160361030008110300126104</t>
  </si>
  <si>
    <t>51260160361040001010400126103</t>
  </si>
  <si>
    <t>51260160361040008110400126103</t>
  </si>
  <si>
    <t>51260160361050001010500126104</t>
  </si>
  <si>
    <t>51260160361050008110500126103</t>
  </si>
  <si>
    <t>51260160361060001010600126103</t>
  </si>
  <si>
    <t>51260160361060008110600126103</t>
  </si>
  <si>
    <t>51260160361070001010700126104</t>
  </si>
  <si>
    <t>51260160361070008110700126103</t>
  </si>
  <si>
    <t>51260160361080001010800126103</t>
  </si>
  <si>
    <t>51260160361080008110800126103</t>
  </si>
  <si>
    <t>51260160361090001010900126103</t>
  </si>
  <si>
    <t>51260160361090008110900126103</t>
  </si>
  <si>
    <t>51260160361100001011000126103</t>
  </si>
  <si>
    <t>51260160361100008111000126103</t>
  </si>
  <si>
    <t>51260160361100008111000126104</t>
  </si>
  <si>
    <t>51260160361110001011100226103</t>
  </si>
  <si>
    <t>51260160361110001011100326103</t>
  </si>
  <si>
    <t>51260160361110008111100126103</t>
  </si>
  <si>
    <t>512601603611100812021100326103</t>
  </si>
  <si>
    <t>512601603611200821041200126103</t>
  </si>
  <si>
    <t>512601603611300821041300126103</t>
  </si>
  <si>
    <t>51260160361140001011400126103</t>
  </si>
  <si>
    <t>51260160361140008111400126103</t>
  </si>
  <si>
    <t>51260160361150001011500426103</t>
  </si>
  <si>
    <t>51260160361150008111500126103</t>
  </si>
  <si>
    <t>51260160361150008111500326103</t>
  </si>
  <si>
    <t>51260160361150008111500426103</t>
  </si>
  <si>
    <t>51260160361160001011600326103</t>
  </si>
  <si>
    <t>51260160361160008111600326103</t>
  </si>
  <si>
    <t>51260160361170008111700126103</t>
  </si>
  <si>
    <t>51260160361170008111700426103</t>
  </si>
  <si>
    <t>51260160361170008111700526103</t>
  </si>
  <si>
    <t>51260160361180008111800126103</t>
  </si>
  <si>
    <t>51260160361190001011900226103</t>
  </si>
  <si>
    <t>51260160361190008111900226103</t>
  </si>
  <si>
    <t>51260160361200001012000126104</t>
  </si>
  <si>
    <t>51260160361200008112000126105</t>
  </si>
  <si>
    <t>Combustibles, lubricantes y aditivos para maquinaria y equipo de producción</t>
  </si>
  <si>
    <t>51260160361210001012100126103</t>
  </si>
  <si>
    <t>51260160361210008112100126103</t>
  </si>
  <si>
    <t>512601603612100831102100126104</t>
  </si>
  <si>
    <t>51260160361220008112200126103</t>
  </si>
  <si>
    <t>512701603611200821041200127101</t>
  </si>
  <si>
    <t>Vestuario y uniformes</t>
  </si>
  <si>
    <t>512701603611300821041300127101</t>
  </si>
  <si>
    <t>51270160361170008111700227101</t>
  </si>
  <si>
    <t>51270160361200008112000127501</t>
  </si>
  <si>
    <t>Blancos y otros productos textiles, excepto prendas de vestir</t>
  </si>
  <si>
    <t>51270160361210008112100127101</t>
  </si>
  <si>
    <t>512701603612100831102100127101</t>
  </si>
  <si>
    <t>512801603611200821041200128201</t>
  </si>
  <si>
    <t>Materiales de seguridad</t>
  </si>
  <si>
    <t>512801603611200821041200128301</t>
  </si>
  <si>
    <t>Prendas de protección para seguridad pública</t>
  </si>
  <si>
    <t>51290160361010008110100129101</t>
  </si>
  <si>
    <t>Herramientas menores</t>
  </si>
  <si>
    <t>51290160361010008110100129601</t>
  </si>
  <si>
    <t>Refacciones y accesorios menores de equipo de transporte</t>
  </si>
  <si>
    <t>51290160361020008110200129601</t>
  </si>
  <si>
    <t>51290160361030008110300129401</t>
  </si>
  <si>
    <t>Refacciones y accesorios para equipo de cómputo</t>
  </si>
  <si>
    <t>51290160361030008110300129601</t>
  </si>
  <si>
    <t>51290160361050008110500129601</t>
  </si>
  <si>
    <t>51290160361060008110600129601</t>
  </si>
  <si>
    <t>51290160361070001010700129201</t>
  </si>
  <si>
    <t>Refacciones y accesorios menores de edificios</t>
  </si>
  <si>
    <t>51290160361070001010700129601</t>
  </si>
  <si>
    <t>51290160361070008110700129101</t>
  </si>
  <si>
    <t>51290160361070008110700129201</t>
  </si>
  <si>
    <t>51290160361070008110700129601</t>
  </si>
  <si>
    <t>51290160361080001010800129101</t>
  </si>
  <si>
    <t>51290160361080008110800129601</t>
  </si>
  <si>
    <t>512901603610800821035005029601</t>
  </si>
  <si>
    <t>51290160361090008110900129601</t>
  </si>
  <si>
    <t>51290160361100001011000129601</t>
  </si>
  <si>
    <t>51290160361100008111000129601</t>
  </si>
  <si>
    <t>51290160361110008111100129601</t>
  </si>
  <si>
    <t>512901603611200821041200129201</t>
  </si>
  <si>
    <t>512901603611200821041200129601</t>
  </si>
  <si>
    <t>512901603611300821041300129201</t>
  </si>
  <si>
    <t>512901603611300821041300129601</t>
  </si>
  <si>
    <t>51290160361150008111500329101</t>
  </si>
  <si>
    <t>51290160361160001011600329801</t>
  </si>
  <si>
    <t>Refacciones y accesorios menores de maquinaria y otros equipos</t>
  </si>
  <si>
    <t>51290160361160008111600329801</t>
  </si>
  <si>
    <t>51290160361200001012000129101</t>
  </si>
  <si>
    <t>51290160361200001012000129801</t>
  </si>
  <si>
    <t>51290160361200008112000129101</t>
  </si>
  <si>
    <t>51290160361200008112000129801</t>
  </si>
  <si>
    <t>51290160361210008112100129101</t>
  </si>
  <si>
    <t>51290160361210008112100129601</t>
  </si>
  <si>
    <t>512901603612100831102100129101</t>
  </si>
  <si>
    <t>51310160361050008110500131401</t>
  </si>
  <si>
    <t>Servicio telefónico convencional</t>
  </si>
  <si>
    <t>51310160361050008110500131701</t>
  </si>
  <si>
    <t>Servicios de conducción de señales analógicas y digitales</t>
  </si>
  <si>
    <t>51310160361070001010700131101</t>
  </si>
  <si>
    <t>Servicio de energía eléctrica en edificios oficiales</t>
  </si>
  <si>
    <t>51310160361070001010700131401</t>
  </si>
  <si>
    <t>51310160361070001010700131902</t>
  </si>
  <si>
    <t>Contratación de otros servicios</t>
  </si>
  <si>
    <t>51310160361070008110700131101</t>
  </si>
  <si>
    <t>51310160361070008110700131301</t>
  </si>
  <si>
    <t>Servicio de agua</t>
  </si>
  <si>
    <t>51310160361070008110700131401</t>
  </si>
  <si>
    <t>51310160361070008110700131902</t>
  </si>
  <si>
    <t>51310160361070008110700231102</t>
  </si>
  <si>
    <t>Servicio de energía eléctrica para alumbrado público</t>
  </si>
  <si>
    <t>513101603610700821040700231102</t>
  </si>
  <si>
    <t>51310160361100001011000131201</t>
  </si>
  <si>
    <t>Servicio de gas</t>
  </si>
  <si>
    <t>51310160361100008111000131201</t>
  </si>
  <si>
    <t>513101603611200821041200131101</t>
  </si>
  <si>
    <t>513101603611200821041200131201</t>
  </si>
  <si>
    <t>513101603611200821041200131401</t>
  </si>
  <si>
    <t>513101603611300821041300131101</t>
  </si>
  <si>
    <t>513101603611300821041300131201</t>
  </si>
  <si>
    <t>513101603611300821041300131401</t>
  </si>
  <si>
    <t>51310160361140001011400131601</t>
  </si>
  <si>
    <t>Servicio de radio localización</t>
  </si>
  <si>
    <t>51310160361200008112000131201</t>
  </si>
  <si>
    <t>51320160361010001010100132303</t>
  </si>
  <si>
    <t>Arrendamiento de fotocopiadoras</t>
  </si>
  <si>
    <t>51320160361010008110100132303</t>
  </si>
  <si>
    <t>51320160361070001010700132201</t>
  </si>
  <si>
    <t>Arrendamiento de edificios y locales</t>
  </si>
  <si>
    <t>51320160361070001010700132901</t>
  </si>
  <si>
    <t>Otros arrendamientos</t>
  </si>
  <si>
    <t>51320160361070008110700132201</t>
  </si>
  <si>
    <t>51320160361070008110700132601</t>
  </si>
  <si>
    <t>Arrendamiento de maquinaria, equipo y herramienta de uso administrativo</t>
  </si>
  <si>
    <t>51320160361180008111800132201</t>
  </si>
  <si>
    <t>51320160361200001012000132601</t>
  </si>
  <si>
    <t>51320160361200008112000132602</t>
  </si>
  <si>
    <t>Arrendamiento de maquinaria, equipo y herramienta destinados a la inversión pública</t>
  </si>
  <si>
    <t>513201603612100831102100132901</t>
  </si>
  <si>
    <t>51330160361010008110100133301</t>
  </si>
  <si>
    <t>Servicios de informática</t>
  </si>
  <si>
    <t>51330160361020008110200133401</t>
  </si>
  <si>
    <t>Servicios de capacitación a servidores públicos</t>
  </si>
  <si>
    <t>51330160361040008110400133603</t>
  </si>
  <si>
    <t>Impresión de documentos oficiales para la prestación de servicios públicos, identificación y formatos oficiales</t>
  </si>
  <si>
    <t>51330160361050008110500133101</t>
  </si>
  <si>
    <t>Asesorías asociadas a convenios, tratados o acuerdos</t>
  </si>
  <si>
    <t>51330160361050008110500133301</t>
  </si>
  <si>
    <t>51330160361050008110500133401</t>
  </si>
  <si>
    <t>51330160361050008110500133903</t>
  </si>
  <si>
    <t>Otros servicios profesionales, científicos y técnicos integrales.</t>
  </si>
  <si>
    <t>51330160361060008110600133401</t>
  </si>
  <si>
    <t>51330160361080008110800133401</t>
  </si>
  <si>
    <t>513301603610800821035005033903</t>
  </si>
  <si>
    <t>51330160361110001011100433304</t>
  </si>
  <si>
    <t>Otros servicios profesionales, científicos y técnicos</t>
  </si>
  <si>
    <t>513301603611300821041300133401</t>
  </si>
  <si>
    <t>51330160361140008111400133301</t>
  </si>
  <si>
    <t>51330160361180008111800133304</t>
  </si>
  <si>
    <t>51340160361010008110100134701</t>
  </si>
  <si>
    <t>Fletes y maniobras</t>
  </si>
  <si>
    <t>51340160361020008110200134501</t>
  </si>
  <si>
    <t>Seguros de bienes patrimoniales</t>
  </si>
  <si>
    <t>51340160361050001010500134102</t>
  </si>
  <si>
    <t>Comisiones bancarias</t>
  </si>
  <si>
    <t>51340160361050008110500134102</t>
  </si>
  <si>
    <t>51340160361050008110500134501</t>
  </si>
  <si>
    <t>513401603610500812050500134102</t>
  </si>
  <si>
    <t>513401603610500821030500134102</t>
  </si>
  <si>
    <t>513401603610500821040500134102</t>
  </si>
  <si>
    <t>513401603610500831100500134102</t>
  </si>
  <si>
    <t>513401603610500832040500134102</t>
  </si>
  <si>
    <t>513401603610500832060500134102</t>
  </si>
  <si>
    <t>513401603610500832070500134102</t>
  </si>
  <si>
    <t>513401603610500832080500134102</t>
  </si>
  <si>
    <t>513401603610800821035003034701</t>
  </si>
  <si>
    <t>513401603610800821035006834701</t>
  </si>
  <si>
    <t>513401603610800821035007234701</t>
  </si>
  <si>
    <t>513401603610800821035007834701</t>
  </si>
  <si>
    <t>513401603611200821041200134401</t>
  </si>
  <si>
    <t>Seguro de responsabilidad patrimonial del ente público</t>
  </si>
  <si>
    <t>513401603611200821041200134701</t>
  </si>
  <si>
    <t>51340160361160008111600334701</t>
  </si>
  <si>
    <t>51340160361200001012000134701</t>
  </si>
  <si>
    <t>51340160361200008112000134701</t>
  </si>
  <si>
    <t>51350160361010008110100135301</t>
  </si>
  <si>
    <t>Instalación, reparación y mantenimiento de equipo de cómputo y tecnología de la información.</t>
  </si>
  <si>
    <t>51350160361010008110100135501</t>
  </si>
  <si>
    <t>Reparación, mantenimiento y conservación de equipo de transporte</t>
  </si>
  <si>
    <t>51350160361020008110200135501</t>
  </si>
  <si>
    <t>51350160361040008110400135101</t>
  </si>
  <si>
    <t>Mantenimiento y conservación de inmuebles para la prestación de servicios administrativos</t>
  </si>
  <si>
    <t>51350160361050008110500135101</t>
  </si>
  <si>
    <t>51350160361050008110500135301</t>
  </si>
  <si>
    <t>51350160361050008110500135501</t>
  </si>
  <si>
    <t>51350160361070001010700135501</t>
  </si>
  <si>
    <t>51350160361070008110700135501</t>
  </si>
  <si>
    <t>51350160361080008110800135501</t>
  </si>
  <si>
    <t>51350160361090008110900135501</t>
  </si>
  <si>
    <t>513501603611200821041200135301</t>
  </si>
  <si>
    <t>51350160361140001011400135301</t>
  </si>
  <si>
    <t>51350160361200008112000135701</t>
  </si>
  <si>
    <t>Instalación, reparación, mantenimiento y conservación maquinaria y equipo de uso administrativo</t>
  </si>
  <si>
    <t>51350160361210008112100135501</t>
  </si>
  <si>
    <t>51360160361140001011400136101</t>
  </si>
  <si>
    <t>Difusión de mensajes sobre programas y actividades gubernamentales</t>
  </si>
  <si>
    <t>51360160361140008111400136101</t>
  </si>
  <si>
    <t>51360160361150008111500436101</t>
  </si>
  <si>
    <t>51360160361210001012100136101</t>
  </si>
  <si>
    <t>51360160361220008112200136101</t>
  </si>
  <si>
    <t>51370160361010008110100137101</t>
  </si>
  <si>
    <t>Pasajes aéreos nacionales</t>
  </si>
  <si>
    <t>51370160361010008110100137201</t>
  </si>
  <si>
    <t>Pasajes terrestres nacionales</t>
  </si>
  <si>
    <t>51370160361010008110100137501</t>
  </si>
  <si>
    <t>Viáticos nacionales</t>
  </si>
  <si>
    <t>51370160361020008110200137501</t>
  </si>
  <si>
    <t>51370160361030008110300137501</t>
  </si>
  <si>
    <t>51370160361040008110400137501</t>
  </si>
  <si>
    <t>51370160361050008110500137501</t>
  </si>
  <si>
    <t>51370160361060008110600137501</t>
  </si>
  <si>
    <t>51370160361070008110700137501</t>
  </si>
  <si>
    <t>51370160361080008110800137201</t>
  </si>
  <si>
    <t>51370160361080008110800137501</t>
  </si>
  <si>
    <t>513701603610800821035007837901</t>
  </si>
  <si>
    <t>Gastos para operativos y trabajos de campo en áreas rurales</t>
  </si>
  <si>
    <t>51370160361100008111000137201</t>
  </si>
  <si>
    <t>51370160361100008111000137401</t>
  </si>
  <si>
    <t>Autotransportes</t>
  </si>
  <si>
    <t>51370160361100008111000137501</t>
  </si>
  <si>
    <t>51370160361110008111100137501</t>
  </si>
  <si>
    <t>513701603611200821041200137501</t>
  </si>
  <si>
    <t>51370160361140001011400137501</t>
  </si>
  <si>
    <t>51370160361140008111400137501</t>
  </si>
  <si>
    <t>51370160361150008111500337501</t>
  </si>
  <si>
    <t>51370160361160008111600337501</t>
  </si>
  <si>
    <t>51370160361170008111700237501</t>
  </si>
  <si>
    <t>51370160361190008111900137401</t>
  </si>
  <si>
    <t>51370160361190008111900137501</t>
  </si>
  <si>
    <t>51370160361190008111900137601</t>
  </si>
  <si>
    <t>Viáticos en el extranjero</t>
  </si>
  <si>
    <t>51370160361190008111900237501</t>
  </si>
  <si>
    <t>51370160361210001012100137501</t>
  </si>
  <si>
    <t>51370160361220008112200137501</t>
  </si>
  <si>
    <t>51380160361010001010100138201</t>
  </si>
  <si>
    <t>Gastos de orden social</t>
  </si>
  <si>
    <t>51380160361040001010400238201</t>
  </si>
  <si>
    <t>51380160361040008110400238201</t>
  </si>
  <si>
    <t>51380160361100008111000238201</t>
  </si>
  <si>
    <t>51380160361180008111800138201</t>
  </si>
  <si>
    <t>51380160361220008112200138201</t>
  </si>
  <si>
    <t>51390160361010001010100139901</t>
  </si>
  <si>
    <t>Otros servicios</t>
  </si>
  <si>
    <t>51390160361010008110100139901</t>
  </si>
  <si>
    <t>51390160361020008110200139202</t>
  </si>
  <si>
    <t>Valores de tránsito, placas, tarjetas y calcomanías</t>
  </si>
  <si>
    <t>51390160361020008110200139901</t>
  </si>
  <si>
    <t>51390160361030008110300139901</t>
  </si>
  <si>
    <t>51390160361040008110400139901</t>
  </si>
  <si>
    <t>51390160361050001010500139901</t>
  </si>
  <si>
    <t>51390160361050008110500139801</t>
  </si>
  <si>
    <t>Impuesto sobre nóminas y similares</t>
  </si>
  <si>
    <t>51390160361050008110500139901</t>
  </si>
  <si>
    <t>51390160361070001010700139901</t>
  </si>
  <si>
    <t>51390160361070008110700139901</t>
  </si>
  <si>
    <t>513901603610700821040700239901</t>
  </si>
  <si>
    <t>51390160361080008110800139901</t>
  </si>
  <si>
    <t>51390160361090008110900139901</t>
  </si>
  <si>
    <t>51390160361100001011000139901</t>
  </si>
  <si>
    <t>51390160361100008111000139901</t>
  </si>
  <si>
    <t>513901603611200821041200139202</t>
  </si>
  <si>
    <t>513901603611200821041200139204</t>
  </si>
  <si>
    <t>Derechos de explotación, uso o aprovechamiento de aguas nacionales</t>
  </si>
  <si>
    <t>513901603611200821041200139801</t>
  </si>
  <si>
    <t>51390160361140008111400139901</t>
  </si>
  <si>
    <t>51390160361150008111500439901</t>
  </si>
  <si>
    <t>51390160361160008111600139901</t>
  </si>
  <si>
    <t>51390160361160008111600339901</t>
  </si>
  <si>
    <t>51390160361170008111700139901</t>
  </si>
  <si>
    <t>51390160361170008111700239901</t>
  </si>
  <si>
    <t>51390160361200008112000139901</t>
  </si>
  <si>
    <t>51390160361210001012100139207</t>
  </si>
  <si>
    <t>Otros derechos</t>
  </si>
  <si>
    <t>51390160361210008112100139901</t>
  </si>
  <si>
    <t>513901603612100831102100139901</t>
  </si>
  <si>
    <t>52210160361010008110100241401</t>
  </si>
  <si>
    <t>Transferencias para gastos de operación del poder organismos autónomos para servicios personales</t>
  </si>
  <si>
    <t>52210160361010008110100241402</t>
  </si>
  <si>
    <t>Transferencias para gastos de operación del poder organismos autónomos para materiales y suministros</t>
  </si>
  <si>
    <t>52210160361010008110100241403</t>
  </si>
  <si>
    <t>Transferencias para gastos de operación del poder organismos autónomos para servicios generales</t>
  </si>
  <si>
    <t>52210160361010008110100242101</t>
  </si>
  <si>
    <t>Transferencias otorgadas a entidades paraestatales para servicios personales</t>
  </si>
  <si>
    <t>52310160361090008110900244110</t>
  </si>
  <si>
    <t>Otras ayudas</t>
  </si>
  <si>
    <t>52310160361090008110900344110</t>
  </si>
  <si>
    <t>52310160361100008111000144110</t>
  </si>
  <si>
    <t>52310160361150008111500444103</t>
  </si>
  <si>
    <t>Premios, estímulos, recompensas, becas y seguros</t>
  </si>
  <si>
    <t>52410160361010001010100244108</t>
  </si>
  <si>
    <t>Ayudas sociales a la población individual</t>
  </si>
  <si>
    <t>52410160361010008110100244102</t>
  </si>
  <si>
    <t>Gastos por servicios de traslado de persona</t>
  </si>
  <si>
    <t>52410160361010008110100244108</t>
  </si>
  <si>
    <t>52410160361100008111000144102</t>
  </si>
  <si>
    <t>52410160361100008111000144108</t>
  </si>
  <si>
    <t>52410160361100008111000344108</t>
  </si>
  <si>
    <t>52410160361100008111000444108</t>
  </si>
  <si>
    <t>52410160361100008111000544108</t>
  </si>
  <si>
    <t>52430160361010001010100244101</t>
  </si>
  <si>
    <t>Ayudas sociales para actividades culturales</t>
  </si>
  <si>
    <t>52430160361010001010100244301</t>
  </si>
  <si>
    <t>Ayudas sociales a instituciones de enseñanza</t>
  </si>
  <si>
    <t>52430160361010008110100244101</t>
  </si>
  <si>
    <t>52430160361010008110100244301</t>
  </si>
  <si>
    <t>524301603610100831100100244101</t>
  </si>
  <si>
    <t>52810160361090008110900148101</t>
  </si>
  <si>
    <t>Donativos a instituciones sin fines de lucro</t>
  </si>
  <si>
    <t>55155016036100015775490</t>
  </si>
  <si>
    <t>55155016036100015795490</t>
  </si>
  <si>
    <t>551550160361010100008785110</t>
  </si>
  <si>
    <t>551550160361010100008795110</t>
  </si>
  <si>
    <t>551550160361010100008805110</t>
  </si>
  <si>
    <t>551550160361010100008815110</t>
  </si>
  <si>
    <t>551550160361010100008825110</t>
  </si>
  <si>
    <t>551550160361010100008835110</t>
  </si>
  <si>
    <t>551550160361010100008845660</t>
  </si>
  <si>
    <t>551550160361010100008855120</t>
  </si>
  <si>
    <t>551550160361010100008865110</t>
  </si>
  <si>
    <t>551550160361010100008875120</t>
  </si>
  <si>
    <t>551550160361010100008885150</t>
  </si>
  <si>
    <t>551550160361010100008895110</t>
  </si>
  <si>
    <t>551550160361010100008905150</t>
  </si>
  <si>
    <t>551550160361010100008915110</t>
  </si>
  <si>
    <t>551550160361010100008925150</t>
  </si>
  <si>
    <t>551550160361010100008935150</t>
  </si>
  <si>
    <t>551550160361010100008945120</t>
  </si>
  <si>
    <t>551550160361010100008955110</t>
  </si>
  <si>
    <t>551550160361010100008965150</t>
  </si>
  <si>
    <t>551550160361010100008975110</t>
  </si>
  <si>
    <t>551550160361010100008985110</t>
  </si>
  <si>
    <t>551550160361010100008995110</t>
  </si>
  <si>
    <t>551550160361010100009005110</t>
  </si>
  <si>
    <t>551550160361010100009015150</t>
  </si>
  <si>
    <t>551550160361010100009025150</t>
  </si>
  <si>
    <t>551550160361010100009035110</t>
  </si>
  <si>
    <t>551550160361010100009045110</t>
  </si>
  <si>
    <t>551550160361010100009055110</t>
  </si>
  <si>
    <t>551550160361010100009065110</t>
  </si>
  <si>
    <t>551550160361010100009075110</t>
  </si>
  <si>
    <t>551550160361010100009105150</t>
  </si>
  <si>
    <t>551550160361010100009115150</t>
  </si>
  <si>
    <t>551550160361010100009125150</t>
  </si>
  <si>
    <t>551550160361010100009135210</t>
  </si>
  <si>
    <t>551550160361010100009145110</t>
  </si>
  <si>
    <t>551550160361010100009155110</t>
  </si>
  <si>
    <t>551550160361010100009165110</t>
  </si>
  <si>
    <t>551550160361010100009175110</t>
  </si>
  <si>
    <t>551550160361010100009185110</t>
  </si>
  <si>
    <t>551550160361010100009195110</t>
  </si>
  <si>
    <t>551550160361010100009205110</t>
  </si>
  <si>
    <t>551550160361010100009215120</t>
  </si>
  <si>
    <t>551550160361010100009225110</t>
  </si>
  <si>
    <t>551550160361010100009235120</t>
  </si>
  <si>
    <t>551550160361010100009245150</t>
  </si>
  <si>
    <t>551550160361010100009255150</t>
  </si>
  <si>
    <t>551550160361010100009265110</t>
  </si>
  <si>
    <t>551550160361010100009275660</t>
  </si>
  <si>
    <t>551550160361010100009285150</t>
  </si>
  <si>
    <t>551550160361010100009295660</t>
  </si>
  <si>
    <t>551550160361081100000015230</t>
  </si>
  <si>
    <t>551550160361081100000035110</t>
  </si>
  <si>
    <t>551550160361081100000045110</t>
  </si>
  <si>
    <t>551550160361081100000055110</t>
  </si>
  <si>
    <t>551550160361081100000065110</t>
  </si>
  <si>
    <t>551550160361081100000075110</t>
  </si>
  <si>
    <t>551550160361081100000085110</t>
  </si>
  <si>
    <t>551550160361081100000095110</t>
  </si>
  <si>
    <t>551550160361081100000105120</t>
  </si>
  <si>
    <t>551550160361081100000115110</t>
  </si>
  <si>
    <t>551550160361081100000125150</t>
  </si>
  <si>
    <t>551550160361081100000135130</t>
  </si>
  <si>
    <t>551550160361081100000145130</t>
  </si>
  <si>
    <t>551550160361081100000155130</t>
  </si>
  <si>
    <t>551550160361081100000165130</t>
  </si>
  <si>
    <t>551550160361081100000175130</t>
  </si>
  <si>
    <t>551550160361081100000185130</t>
  </si>
  <si>
    <t>551550160361081100000195110</t>
  </si>
  <si>
    <t>551550160361081100000205110</t>
  </si>
  <si>
    <t>551550160361081100000215110</t>
  </si>
  <si>
    <t>551550160361081100000225110</t>
  </si>
  <si>
    <t>551550160361081100000235110</t>
  </si>
  <si>
    <t>551550160361081100000245210</t>
  </si>
  <si>
    <t>551550160361081100000255150</t>
  </si>
  <si>
    <t>551550160361081100000265150</t>
  </si>
  <si>
    <t>551550160361081100000275110</t>
  </si>
  <si>
    <t>551550160361081100000285110</t>
  </si>
  <si>
    <t>551550160361081100000305110</t>
  </si>
  <si>
    <t>551550160361081100000335110</t>
  </si>
  <si>
    <t>551550160361081100000355150</t>
  </si>
  <si>
    <t>551550160361081100000385150</t>
  </si>
  <si>
    <t>551550160361081100000395150</t>
  </si>
  <si>
    <t>551550160361081100000405230</t>
  </si>
  <si>
    <t>551550160361081100000415110</t>
  </si>
  <si>
    <t>551550160361081100000425110</t>
  </si>
  <si>
    <t>551550160361081100000435110</t>
  </si>
  <si>
    <t>551550160361081100000445110</t>
  </si>
  <si>
    <t>551550160361081100000455110</t>
  </si>
  <si>
    <t>551550160361081100000465110</t>
  </si>
  <si>
    <t>551550160361081100000475210</t>
  </si>
  <si>
    <t>551550160361081100000495150</t>
  </si>
  <si>
    <t>551550160361081100000515150</t>
  </si>
  <si>
    <t>551550160361081100000525150</t>
  </si>
  <si>
    <t>551550160361081100000535190</t>
  </si>
  <si>
    <t>551550160361081100000555110</t>
  </si>
  <si>
    <t>551550160361081100000565110</t>
  </si>
  <si>
    <t>551550160361081100000575110</t>
  </si>
  <si>
    <t>551550160361081100000585110</t>
  </si>
  <si>
    <t>551550160361081100000595110</t>
  </si>
  <si>
    <t>551550160361081100000605110</t>
  </si>
  <si>
    <t>551550160361081100000615210</t>
  </si>
  <si>
    <t>551550160361081100000625190</t>
  </si>
  <si>
    <t>551550160361081100000635110</t>
  </si>
  <si>
    <t>551550160361081100000645110</t>
  </si>
  <si>
    <t>551550160361081100000655110</t>
  </si>
  <si>
    <t>551550160361081100000665110</t>
  </si>
  <si>
    <t>551550160361081100000675110</t>
  </si>
  <si>
    <t>551550160361081100000695110</t>
  </si>
  <si>
    <t>551550160361081100000715110</t>
  </si>
  <si>
    <t>551550160361081100000725110</t>
  </si>
  <si>
    <t>551550160361081100000735110</t>
  </si>
  <si>
    <t>551550160361081100000745110</t>
  </si>
  <si>
    <t>551550160361081100000755110</t>
  </si>
  <si>
    <t>551550160361081100000765110</t>
  </si>
  <si>
    <t>551550160361081100000775110</t>
  </si>
  <si>
    <t>551550160361081100000785110</t>
  </si>
  <si>
    <t>551550160361081100000795110</t>
  </si>
  <si>
    <t>551550160361081100000805110</t>
  </si>
  <si>
    <t>551550160361081100000815110</t>
  </si>
  <si>
    <t>551550160361081100000825150</t>
  </si>
  <si>
    <t>551550160361081100000835150</t>
  </si>
  <si>
    <t>551550160361081100000855150</t>
  </si>
  <si>
    <t>551550160361081100000865150</t>
  </si>
  <si>
    <t>551550160361081100000875150</t>
  </si>
  <si>
    <t>551550160361081100000885150</t>
  </si>
  <si>
    <t>551550160361081100000895150</t>
  </si>
  <si>
    <t>551550160361081100000905150</t>
  </si>
  <si>
    <t>551550160361081100000935190</t>
  </si>
  <si>
    <t>551550160361081100000945190</t>
  </si>
  <si>
    <t>551550160361081100000955190</t>
  </si>
  <si>
    <t>551550160361081100000965110</t>
  </si>
  <si>
    <t>551550160361081100000975190</t>
  </si>
  <si>
    <t>551550160361081100000985190</t>
  </si>
  <si>
    <t>551550160361081100001025190</t>
  </si>
  <si>
    <t>551550160361081100001035110</t>
  </si>
  <si>
    <t>551550160361081100001045110</t>
  </si>
  <si>
    <t>551550160361081100001055110</t>
  </si>
  <si>
    <t>551550160361081100001065110</t>
  </si>
  <si>
    <t>551550160361081100001075110</t>
  </si>
  <si>
    <t>551550160361081100001095150</t>
  </si>
  <si>
    <t>551550160361081100001105150</t>
  </si>
  <si>
    <t>551550160361081100001115150</t>
  </si>
  <si>
    <t>551550160361081100001125150</t>
  </si>
  <si>
    <t>551550160361081100001135150</t>
  </si>
  <si>
    <t>551550160361081100001145150</t>
  </si>
  <si>
    <t>551550160361081100001155650</t>
  </si>
  <si>
    <t>551550160361081100001165190</t>
  </si>
  <si>
    <t>551550160361081100001175110</t>
  </si>
  <si>
    <t>551550160361081100001195110</t>
  </si>
  <si>
    <t>551550160361081100001205110</t>
  </si>
  <si>
    <t>551550160361081100001215110</t>
  </si>
  <si>
    <t>551550160361081100001225110</t>
  </si>
  <si>
    <t>551550160361081100001235110</t>
  </si>
  <si>
    <t>551550160361081100001245110</t>
  </si>
  <si>
    <t>551550160361081100001265230</t>
  </si>
  <si>
    <t>551550160361081100001275150</t>
  </si>
  <si>
    <t>551550160361081100001295190</t>
  </si>
  <si>
    <t>551550160361081100001305670</t>
  </si>
  <si>
    <t>551550160361081100001315670</t>
  </si>
  <si>
    <t>551550160361081100001325670</t>
  </si>
  <si>
    <t>551550160361081100001335610</t>
  </si>
  <si>
    <t>551550160361081100001345670</t>
  </si>
  <si>
    <t>551550160361081100001365670</t>
  </si>
  <si>
    <t>551550160361081100001375670</t>
  </si>
  <si>
    <t>551550160361081100001395670</t>
  </si>
  <si>
    <t>551550160361081100001405670</t>
  </si>
  <si>
    <t>551550160361081100001415670</t>
  </si>
  <si>
    <t>551550160361081100001425670</t>
  </si>
  <si>
    <t>551550160361081100001435670</t>
  </si>
  <si>
    <t>551550160361081100001445620</t>
  </si>
  <si>
    <t>551550160361081100001465670</t>
  </si>
  <si>
    <t>551550160361081100001475190</t>
  </si>
  <si>
    <t>551550160361081100001495670</t>
  </si>
  <si>
    <t>551550160361081100001505670</t>
  </si>
  <si>
    <t>551550160361081100001515670</t>
  </si>
  <si>
    <t>551550160361081100001525670</t>
  </si>
  <si>
    <t>551550160361081100001535670</t>
  </si>
  <si>
    <t>551550160361081100001545670</t>
  </si>
  <si>
    <t>551550160361081100001555620</t>
  </si>
  <si>
    <t>551550160361081100001565690</t>
  </si>
  <si>
    <t>551550160361081100001575290</t>
  </si>
  <si>
    <t>551550160361081100001585110</t>
  </si>
  <si>
    <t>551550160361081100001595110</t>
  </si>
  <si>
    <t>551550160361081100001605110</t>
  </si>
  <si>
    <t>551550160361081100001625110</t>
  </si>
  <si>
    <t>551550160361081100001635110</t>
  </si>
  <si>
    <t>551550160361081100001645110</t>
  </si>
  <si>
    <t>551550160361081100001655110</t>
  </si>
  <si>
    <t>551550160361081100001675110</t>
  </si>
  <si>
    <t>551550160361081100001685110</t>
  </si>
  <si>
    <t>551550160361081100001695110</t>
  </si>
  <si>
    <t>551550160361081100001705110</t>
  </si>
  <si>
    <t>551550160361081100001715110</t>
  </si>
  <si>
    <t>551550160361081100001725110</t>
  </si>
  <si>
    <t>551550160361081100001755110</t>
  </si>
  <si>
    <t>551550160361081100001765110</t>
  </si>
  <si>
    <t>551550160361081100001775110</t>
  </si>
  <si>
    <t>551550160361081100001785110</t>
  </si>
  <si>
    <t>551550160361081100001805110</t>
  </si>
  <si>
    <t>551550160361081100001825150</t>
  </si>
  <si>
    <t>551550160361081100001835150</t>
  </si>
  <si>
    <t>551550160361081100001845150</t>
  </si>
  <si>
    <t>551550160361081100001855150</t>
  </si>
  <si>
    <t>551550160361081100001865150</t>
  </si>
  <si>
    <t>551550160361081100001875150</t>
  </si>
  <si>
    <t>551550160361081100001885150</t>
  </si>
  <si>
    <t>551550160361081100001895150</t>
  </si>
  <si>
    <t>551550160361081100001905150</t>
  </si>
  <si>
    <t>551550160361081100001915150</t>
  </si>
  <si>
    <t>551550160361081100001925150</t>
  </si>
  <si>
    <t>551550160361081100001935650</t>
  </si>
  <si>
    <t>551550160361081100001945190</t>
  </si>
  <si>
    <t>551550160361081100001955190</t>
  </si>
  <si>
    <t>551550160361081100001975190</t>
  </si>
  <si>
    <t>551550160361081100001995190</t>
  </si>
  <si>
    <t>551550160361081100002005630</t>
  </si>
  <si>
    <t>551550160361081100002015110</t>
  </si>
  <si>
    <t>551550160361081100002025110</t>
  </si>
  <si>
    <t>551550160361081100002035110</t>
  </si>
  <si>
    <t>551550160361081100002045230</t>
  </si>
  <si>
    <t>551550160361081100002055150</t>
  </si>
  <si>
    <t>551550160361081100002065150</t>
  </si>
  <si>
    <t>551550160361081100002075620</t>
  </si>
  <si>
    <t>551550160361081100002085620</t>
  </si>
  <si>
    <t>551550160361081100002095190</t>
  </si>
  <si>
    <t>551550160361081100002105110</t>
  </si>
  <si>
    <t>551550160361081100002115110</t>
  </si>
  <si>
    <t>551550160361081100002125110</t>
  </si>
  <si>
    <t>551550160361081100002135110</t>
  </si>
  <si>
    <t>551550160361081100002145110</t>
  </si>
  <si>
    <t>551550160361081100002155110</t>
  </si>
  <si>
    <t>551550160361081100002165110</t>
  </si>
  <si>
    <t>551550160361081100002175650</t>
  </si>
  <si>
    <t>551550160361081100002185150</t>
  </si>
  <si>
    <t>551550160361081100002215130</t>
  </si>
  <si>
    <t>551550160361081100002235130</t>
  </si>
  <si>
    <t>551550160361081100002285110</t>
  </si>
  <si>
    <t>551550160361081100002295110</t>
  </si>
  <si>
    <t>551550160361081100002305110</t>
  </si>
  <si>
    <t>551550160361081100002315110</t>
  </si>
  <si>
    <t>551550160361081100002335110</t>
  </si>
  <si>
    <t>551550160361081100002345150</t>
  </si>
  <si>
    <t>551550160361081100002355150</t>
  </si>
  <si>
    <t>551550160361081100002365150</t>
  </si>
  <si>
    <t>551550160361081100002375650</t>
  </si>
  <si>
    <t>551550160361081100002385190</t>
  </si>
  <si>
    <t>551550160361081100002395110</t>
  </si>
  <si>
    <t>551550160361081100002405190</t>
  </si>
  <si>
    <t>551550160361081100002415110</t>
  </si>
  <si>
    <t>551550160361081100002425110</t>
  </si>
  <si>
    <t>551550160361081100002435110</t>
  </si>
  <si>
    <t>551550160361081100002445110</t>
  </si>
  <si>
    <t>551550160361081100002455110</t>
  </si>
  <si>
    <t>551550160361081100002465110</t>
  </si>
  <si>
    <t>551550160361081100002475110</t>
  </si>
  <si>
    <t>551550160361081100002485150</t>
  </si>
  <si>
    <t>551550160361081100002495150</t>
  </si>
  <si>
    <t>551550160361081100002505150</t>
  </si>
  <si>
    <t>551550160361081100002525650</t>
  </si>
  <si>
    <t>551550160361081100002535210</t>
  </si>
  <si>
    <t>551550160361081100002545190</t>
  </si>
  <si>
    <t>551550160361081100002555190</t>
  </si>
  <si>
    <t>551550160361081100002565190</t>
  </si>
  <si>
    <t>551550160361081100002575110</t>
  </si>
  <si>
    <t>551550160361081100002585110</t>
  </si>
  <si>
    <t>551550160361081100002595110</t>
  </si>
  <si>
    <t>551550160361081100002605110</t>
  </si>
  <si>
    <t>551550160361081100002615110</t>
  </si>
  <si>
    <t>551550160361081100002625110</t>
  </si>
  <si>
    <t>551550160361081100002635110</t>
  </si>
  <si>
    <t>551550160361081100002645110</t>
  </si>
  <si>
    <t>551550160361081100002655110</t>
  </si>
  <si>
    <t>551550160361081100002665150</t>
  </si>
  <si>
    <t>551550160361081100002675150</t>
  </si>
  <si>
    <t>551550160361081100002685150</t>
  </si>
  <si>
    <t>551550160361081100002695190</t>
  </si>
  <si>
    <t>551550160361081100002705190</t>
  </si>
  <si>
    <t>551550160361081100002715650</t>
  </si>
  <si>
    <t>551550160361081100002725110</t>
  </si>
  <si>
    <t>551550160361081100002745110</t>
  </si>
  <si>
    <t>551550160361081100002755190</t>
  </si>
  <si>
    <t>551550160361081100002765650</t>
  </si>
  <si>
    <t>551550160361081100002775110</t>
  </si>
  <si>
    <t>551550160361081100002785190</t>
  </si>
  <si>
    <t>551550160361081100002805190</t>
  </si>
  <si>
    <t>551550160361081100002815110</t>
  </si>
  <si>
    <t>551550160361081100002825110</t>
  </si>
  <si>
    <t>551550160361081100002835110</t>
  </si>
  <si>
    <t>551550160361081100002845110</t>
  </si>
  <si>
    <t>551550160361081100002855310</t>
  </si>
  <si>
    <t>551550160361081100002865190</t>
  </si>
  <si>
    <t>551550160361081100002875650</t>
  </si>
  <si>
    <t>551550160361081100002885150</t>
  </si>
  <si>
    <t>551550160361081100002905190</t>
  </si>
  <si>
    <t>551550160361081100002915190</t>
  </si>
  <si>
    <t>551550160361081100002925310</t>
  </si>
  <si>
    <t>551550160361081100002935310</t>
  </si>
  <si>
    <t>551550160361081100002955310</t>
  </si>
  <si>
    <t>551550160361081100002965310</t>
  </si>
  <si>
    <t>551550160361081100002975310</t>
  </si>
  <si>
    <t>551550160361081100002985310</t>
  </si>
  <si>
    <t>551550160361081100002995310</t>
  </si>
  <si>
    <t>551550160361081100003005690</t>
  </si>
  <si>
    <t>551550160361081100003015110</t>
  </si>
  <si>
    <t>551550160361081100003025110</t>
  </si>
  <si>
    <t>551550160361081100003035110</t>
  </si>
  <si>
    <t>551550160361081100003045110</t>
  </si>
  <si>
    <t>551550160361081100003055110</t>
  </si>
  <si>
    <t>551550160361081100003065110</t>
  </si>
  <si>
    <t>551550160361081100003075110</t>
  </si>
  <si>
    <t>551550160361081100003085110</t>
  </si>
  <si>
    <t>551550160361081100003095110</t>
  </si>
  <si>
    <t>551550160361081100003105110</t>
  </si>
  <si>
    <t>551550160361081100003115110</t>
  </si>
  <si>
    <t>551550160361081100003125110</t>
  </si>
  <si>
    <t>551550160361081100003135110</t>
  </si>
  <si>
    <t>551550160361081100003145120</t>
  </si>
  <si>
    <t>551550160361081100003155150</t>
  </si>
  <si>
    <t>551550160361081100003165150</t>
  </si>
  <si>
    <t>551550160361081100003175150</t>
  </si>
  <si>
    <t>551550160361081100003195650</t>
  </si>
  <si>
    <t>551550160361081100003205650</t>
  </si>
  <si>
    <t>551550160361081100003215190</t>
  </si>
  <si>
    <t>551550160361081100003225190</t>
  </si>
  <si>
    <t>551550160361081100003235190</t>
  </si>
  <si>
    <t>551550160361081100003245190</t>
  </si>
  <si>
    <t>551550160361081100003255190</t>
  </si>
  <si>
    <t>551550160361081100003265190</t>
  </si>
  <si>
    <t>551550160361081100003275190</t>
  </si>
  <si>
    <t>551550160361081100003285110</t>
  </si>
  <si>
    <t>551550160361081100003295110</t>
  </si>
  <si>
    <t>551550160361081100003305110</t>
  </si>
  <si>
    <t>551550160361081100003315320</t>
  </si>
  <si>
    <t>551550160361081100003325620</t>
  </si>
  <si>
    <t>551550160361081100003335120</t>
  </si>
  <si>
    <t>551550160361081100003345320</t>
  </si>
  <si>
    <t>551550160361081100003355320</t>
  </si>
  <si>
    <t>551550160361081100003365190</t>
  </si>
  <si>
    <t>551550160361081100003375650</t>
  </si>
  <si>
    <t>551550160361081100003385150</t>
  </si>
  <si>
    <t>551550160361081100003395150</t>
  </si>
  <si>
    <t>551550160361081100003405110</t>
  </si>
  <si>
    <t>551550160361081100003415110</t>
  </si>
  <si>
    <t>551550160361081100003425110</t>
  </si>
  <si>
    <t>551550160361081100003435110</t>
  </si>
  <si>
    <t>551550160361081100003445110</t>
  </si>
  <si>
    <t>551550160361081100003455110</t>
  </si>
  <si>
    <t>551550160361081100003465110</t>
  </si>
  <si>
    <t>551550160361081100003475110</t>
  </si>
  <si>
    <t>551550160361081100003485650</t>
  </si>
  <si>
    <t>551550160361081100003495150</t>
  </si>
  <si>
    <t>551550160361081100003505310</t>
  </si>
  <si>
    <t>551550160361081100003515310</t>
  </si>
  <si>
    <t>551550160361081100003525310</t>
  </si>
  <si>
    <t>551550160361081100003535310</t>
  </si>
  <si>
    <t>551550160361081100003545310</t>
  </si>
  <si>
    <t>551550160361081100003555310</t>
  </si>
  <si>
    <t>551550160361081100003565310</t>
  </si>
  <si>
    <t>551550160361081100003575310</t>
  </si>
  <si>
    <t>551550160361081100003585310</t>
  </si>
  <si>
    <t>551550160361081100003595310</t>
  </si>
  <si>
    <t>551550160361081100003605310</t>
  </si>
  <si>
    <t>551550160361081100003615310</t>
  </si>
  <si>
    <t>551550160361081100003625310</t>
  </si>
  <si>
    <t>551550160361081100003635310</t>
  </si>
  <si>
    <t>551550160361081100003645310</t>
  </si>
  <si>
    <t>551550160361081100003655110</t>
  </si>
  <si>
    <t>551550160361081100003665230</t>
  </si>
  <si>
    <t>551550160361081100003675150</t>
  </si>
  <si>
    <t>551550160361081100003685210</t>
  </si>
  <si>
    <t>551550160361081100003695150</t>
  </si>
  <si>
    <t>551550160361081100003705230</t>
  </si>
  <si>
    <t>551550160361081100003715110</t>
  </si>
  <si>
    <t>551550160361081100003725110</t>
  </si>
  <si>
    <t>551550160361081100003735150</t>
  </si>
  <si>
    <t>551550160361081100003745150</t>
  </si>
  <si>
    <t>551550160361081100003755110</t>
  </si>
  <si>
    <t>551550160361081100003765110</t>
  </si>
  <si>
    <t>551550160361081100003775150</t>
  </si>
  <si>
    <t>551550160361081100003785150</t>
  </si>
  <si>
    <t>551550160361081100003795210</t>
  </si>
  <si>
    <t>551550160361081100003805210</t>
  </si>
  <si>
    <t>551550160361081100003815290</t>
  </si>
  <si>
    <t>551550160361081100003825290</t>
  </si>
  <si>
    <t>551550160361081100003835290</t>
  </si>
  <si>
    <t>551550160361081100003845190</t>
  </si>
  <si>
    <t>551550160361081100003855670</t>
  </si>
  <si>
    <t>551550160361081100003865290</t>
  </si>
  <si>
    <t>551550160361081100003875290</t>
  </si>
  <si>
    <t>551550160361081100003885110</t>
  </si>
  <si>
    <t>551550160361081100003895150</t>
  </si>
  <si>
    <t>551550160361081100003905110</t>
  </si>
  <si>
    <t>551550160361081100003915120</t>
  </si>
  <si>
    <t>551550160361081100003925190</t>
  </si>
  <si>
    <t>551550160361081100003945190</t>
  </si>
  <si>
    <t>551550160361081100003955190</t>
  </si>
  <si>
    <t>551550160361081100003965190</t>
  </si>
  <si>
    <t>551550160361081100003985630</t>
  </si>
  <si>
    <t>551550160361081100003995110</t>
  </si>
  <si>
    <t>551550160361081100004005190</t>
  </si>
  <si>
    <t>551550160361081100004015110</t>
  </si>
  <si>
    <t>551550160361081100004025110</t>
  </si>
  <si>
    <t>551550160361081100004035190</t>
  </si>
  <si>
    <t>551550160361081100004045110</t>
  </si>
  <si>
    <t>551550160361081100004055190</t>
  </si>
  <si>
    <t>551550160361081100004065110</t>
  </si>
  <si>
    <t>551550160361081100004085310</t>
  </si>
  <si>
    <t>551550160361081100004095120</t>
  </si>
  <si>
    <t>551550160361081100004105110</t>
  </si>
  <si>
    <t>551550160361081100004125670</t>
  </si>
  <si>
    <t>551550160361081100004145220</t>
  </si>
  <si>
    <t>551550160361081100004155210</t>
  </si>
  <si>
    <t>551550160361081100004165210</t>
  </si>
  <si>
    <t>551550160361081100004175210</t>
  </si>
  <si>
    <t>551550160361081100004185210</t>
  </si>
  <si>
    <t>551550160361081100004195110</t>
  </si>
  <si>
    <t>551550160361081100004205110</t>
  </si>
  <si>
    <t>551550160361081100004215220</t>
  </si>
  <si>
    <t>551550160361081100004235220</t>
  </si>
  <si>
    <t>551550160361081100004245220</t>
  </si>
  <si>
    <t>551550160361081100004255210</t>
  </si>
  <si>
    <t>551550160361081100004265210</t>
  </si>
  <si>
    <t>551550160361081100004275190</t>
  </si>
  <si>
    <t>551550160361081100004285110</t>
  </si>
  <si>
    <t>551550160361081100004295110</t>
  </si>
  <si>
    <t>551550160361081100004305110</t>
  </si>
  <si>
    <t>551550160361081100004315110</t>
  </si>
  <si>
    <t>551550160361081100004325120</t>
  </si>
  <si>
    <t>551550160361081100004335110</t>
  </si>
  <si>
    <t>551550160361081100004345150</t>
  </si>
  <si>
    <t>551550160361081100004355150</t>
  </si>
  <si>
    <t>551550160361081100004365230</t>
  </si>
  <si>
    <t>551550160361081100004375110</t>
  </si>
  <si>
    <t>551550160361081100004385110</t>
  </si>
  <si>
    <t>551550160361081100004395150</t>
  </si>
  <si>
    <t>551550160361081100004405150</t>
  </si>
  <si>
    <t>551550160361081100004415150</t>
  </si>
  <si>
    <t>551550160361081100004425190</t>
  </si>
  <si>
    <t>551550160361081100004435150</t>
  </si>
  <si>
    <t>551550160361081100004445190</t>
  </si>
  <si>
    <t>551550160361081100004455210</t>
  </si>
  <si>
    <t>551550160361081100004465110</t>
  </si>
  <si>
    <t>551550160361081100004475110</t>
  </si>
  <si>
    <t>551550160361081100004485110</t>
  </si>
  <si>
    <t>551550160361081100004495110</t>
  </si>
  <si>
    <t>551550160361081100004505120</t>
  </si>
  <si>
    <t>551550160361081100004515120</t>
  </si>
  <si>
    <t>551550160361081100004525230</t>
  </si>
  <si>
    <t>551550160361081100004535150</t>
  </si>
  <si>
    <t>551550160361081100004545290</t>
  </si>
  <si>
    <t>551550160361081100004565110</t>
  </si>
  <si>
    <t>551550160361081100004575110</t>
  </si>
  <si>
    <t>551550160361081100004585110</t>
  </si>
  <si>
    <t>551550160361081100004605110</t>
  </si>
  <si>
    <t>551550160361081100004615110</t>
  </si>
  <si>
    <t>551550160361081100004625190</t>
  </si>
  <si>
    <t>551550160361081100004635190</t>
  </si>
  <si>
    <t>551550160361081100004645110</t>
  </si>
  <si>
    <t>551550160361081100004655110</t>
  </si>
  <si>
    <t>551550160361081100004665110</t>
  </si>
  <si>
    <t>551550160361081100004675110</t>
  </si>
  <si>
    <t>551550160361081100004685110</t>
  </si>
  <si>
    <t>551550160361081100004695110</t>
  </si>
  <si>
    <t>551550160361081100004715110</t>
  </si>
  <si>
    <t>551550160361081100004725150</t>
  </si>
  <si>
    <t>551550160361081100004735110</t>
  </si>
  <si>
    <t>551550160361081100004745110</t>
  </si>
  <si>
    <t>551550160361081100004755110</t>
  </si>
  <si>
    <t>551550160361081100004765110</t>
  </si>
  <si>
    <t>551550160361081100004775110</t>
  </si>
  <si>
    <t>551550160361081100004785130</t>
  </si>
  <si>
    <t>551550160361081100004795130</t>
  </si>
  <si>
    <t>551550160361081100004805290</t>
  </si>
  <si>
    <t>551550160361081100004815110</t>
  </si>
  <si>
    <t>551550160361081100004835150</t>
  </si>
  <si>
    <t>551550160361081100004855150</t>
  </si>
  <si>
    <t>551550160361081100004885150</t>
  </si>
  <si>
    <t>551550160361081100004905110</t>
  </si>
  <si>
    <t>551550160361081100004915510</t>
  </si>
  <si>
    <t>551550160361081100004925510</t>
  </si>
  <si>
    <t>551550160361081100004935510</t>
  </si>
  <si>
    <t>551550160361081100004975110</t>
  </si>
  <si>
    <t>551550160361081100005005650</t>
  </si>
  <si>
    <t>551550160361081100005035650</t>
  </si>
  <si>
    <t>551550160361081100005045510</t>
  </si>
  <si>
    <t>551550160361081100005055510</t>
  </si>
  <si>
    <t>551550160361081100005065510</t>
  </si>
  <si>
    <t>551550160361081100005075510</t>
  </si>
  <si>
    <t>551550160361081100005085510</t>
  </si>
  <si>
    <t>551550160361081100005095510</t>
  </si>
  <si>
    <t>551550160361081100005105510</t>
  </si>
  <si>
    <t>551550160361081100005115510</t>
  </si>
  <si>
    <t>551550160361081100005125510</t>
  </si>
  <si>
    <t>551550160361081100005135510</t>
  </si>
  <si>
    <t>551550160361081100005145510</t>
  </si>
  <si>
    <t>551550160361081100005155510</t>
  </si>
  <si>
    <t>551550160361081100005165510</t>
  </si>
  <si>
    <t>551550160361081100005175510</t>
  </si>
  <si>
    <t>551550160361081100005185510</t>
  </si>
  <si>
    <t>551550160361081100005195510</t>
  </si>
  <si>
    <t>551550160361081100005205510</t>
  </si>
  <si>
    <t>551550160361081100005215510</t>
  </si>
  <si>
    <t>551550160361081100005225510</t>
  </si>
  <si>
    <t>551550160361081100005235510</t>
  </si>
  <si>
    <t>551550160361081100005245510</t>
  </si>
  <si>
    <t>551550160361081100005255510</t>
  </si>
  <si>
    <t>551550160361081100005265510</t>
  </si>
  <si>
    <t>551550160361081100005275510</t>
  </si>
  <si>
    <t>551550160361081100005285510</t>
  </si>
  <si>
    <t>551550160361081100005295510</t>
  </si>
  <si>
    <t>551550160361081100005305510</t>
  </si>
  <si>
    <t>551550160361081100005315510</t>
  </si>
  <si>
    <t>551550160361081100005325510</t>
  </si>
  <si>
    <t>551550160361081100005335510</t>
  </si>
  <si>
    <t>551550160361081100005345510</t>
  </si>
  <si>
    <t>551550160361081100005355510</t>
  </si>
  <si>
    <t>551550160361081100005365510</t>
  </si>
  <si>
    <t>551550160361081100005375510</t>
  </si>
  <si>
    <t>551550160361081100005385510</t>
  </si>
  <si>
    <t>551550160361081100005395510</t>
  </si>
  <si>
    <t>551550160361081100005405510</t>
  </si>
  <si>
    <t>551550160361081100005415510</t>
  </si>
  <si>
    <t>551550160361081100005425510</t>
  </si>
  <si>
    <t>551550160361081100005435510</t>
  </si>
  <si>
    <t>551550160361081100005445510</t>
  </si>
  <si>
    <t>551550160361081100005455510</t>
  </si>
  <si>
    <t>551550160361081100005465510</t>
  </si>
  <si>
    <t>551550160361081100005475510</t>
  </si>
  <si>
    <t>551550160361081100005485510</t>
  </si>
  <si>
    <t>551550160361081100005495510</t>
  </si>
  <si>
    <t>551550160361081100005505510</t>
  </si>
  <si>
    <t>551550160361081100005515510</t>
  </si>
  <si>
    <t>551550160361081100005525510</t>
  </si>
  <si>
    <t>551550160361081100005535510</t>
  </si>
  <si>
    <t>551550160361081100005545120</t>
  </si>
  <si>
    <t>551550160361081100005605410</t>
  </si>
  <si>
    <t>551550160361081100005615410</t>
  </si>
  <si>
    <t>551550160361081100005635410</t>
  </si>
  <si>
    <t>551550160361081100005645410</t>
  </si>
  <si>
    <t>551550160361081100005655410</t>
  </si>
  <si>
    <t>551550160361081100005675410</t>
  </si>
  <si>
    <t>551550160361081100005685410</t>
  </si>
  <si>
    <t>551550160361081100005695410</t>
  </si>
  <si>
    <t>551550160361081100005705410</t>
  </si>
  <si>
    <t>551550160361081100005715410</t>
  </si>
  <si>
    <t>551550160361081100005725410</t>
  </si>
  <si>
    <t>551550160361081100005735410</t>
  </si>
  <si>
    <t>551550160361081100005745410</t>
  </si>
  <si>
    <t>551550160361081100005755410</t>
  </si>
  <si>
    <t>551550160361081100005765410</t>
  </si>
  <si>
    <t>551550160361081100005775410</t>
  </si>
  <si>
    <t>551550160361081100005785420</t>
  </si>
  <si>
    <t>551550160361081100005795410</t>
  </si>
  <si>
    <t>551550160361081100005815410</t>
  </si>
  <si>
    <t>551550160361081100005825410</t>
  </si>
  <si>
    <t>551550160361081100005835410</t>
  </si>
  <si>
    <t>551550160361081100005845410</t>
  </si>
  <si>
    <t>551550160361081100005855410</t>
  </si>
  <si>
    <t>551550160361081100005865410</t>
  </si>
  <si>
    <t>551550160361081100005875410</t>
  </si>
  <si>
    <t>551550160361081100005885410</t>
  </si>
  <si>
    <t>551550160361081100005895410</t>
  </si>
  <si>
    <t>551550160361081100005905410</t>
  </si>
  <si>
    <t>551550160361081100005925110</t>
  </si>
  <si>
    <t>551550160361081100005935110</t>
  </si>
  <si>
    <t>551550160361081100005945110</t>
  </si>
  <si>
    <t>551550160361081100005965110</t>
  </si>
  <si>
    <t>551550160361081100006065110</t>
  </si>
  <si>
    <t>551550160361081100006075110</t>
  </si>
  <si>
    <t>551550160361081100006085110</t>
  </si>
  <si>
    <t>551550160361081100006095110</t>
  </si>
  <si>
    <t>551550160361081100006115150</t>
  </si>
  <si>
    <t>551550160361081100006135150</t>
  </si>
  <si>
    <t>551550160361081100006145150</t>
  </si>
  <si>
    <t>551550160361081100006155110</t>
  </si>
  <si>
    <t>551550160361081100006165110</t>
  </si>
  <si>
    <t>551550160361081100006175110</t>
  </si>
  <si>
    <t>551550160361081100006185110</t>
  </si>
  <si>
    <t>551550160361081100006195110</t>
  </si>
  <si>
    <t>551550160361081100006205110</t>
  </si>
  <si>
    <t>551550160361081100006215110</t>
  </si>
  <si>
    <t>551550160361081100006235650</t>
  </si>
  <si>
    <t>551550160361081100006285670</t>
  </si>
  <si>
    <t>551550160361081100006295670</t>
  </si>
  <si>
    <t>551550160361081100006305110</t>
  </si>
  <si>
    <t>551550160361081100006315110</t>
  </si>
  <si>
    <t>551550160361081100006325110</t>
  </si>
  <si>
    <t>551550160361081100006335110</t>
  </si>
  <si>
    <t>551550160361081100006345110</t>
  </si>
  <si>
    <t>551550160361081100006355110</t>
  </si>
  <si>
    <t>551550160361081100006365110</t>
  </si>
  <si>
    <t>551550160361081100006375110</t>
  </si>
  <si>
    <t>551550160361081100006385110</t>
  </si>
  <si>
    <t>551550160361081100006395110</t>
  </si>
  <si>
    <t>551550160361081100006405110</t>
  </si>
  <si>
    <t>551550160361081100006415110</t>
  </si>
  <si>
    <t>551550160361081100006435110</t>
  </si>
  <si>
    <t>551550160361081100006495230</t>
  </si>
  <si>
    <t>551550160361081100006505230</t>
  </si>
  <si>
    <t>551550160361081100006515110</t>
  </si>
  <si>
    <t>551550160361081100006525110</t>
  </si>
  <si>
    <t>551550160361081100006535110</t>
  </si>
  <si>
    <t>551550160361081100006545110</t>
  </si>
  <si>
    <t>551550160361081100006555110</t>
  </si>
  <si>
    <t>551550160361081100006565110</t>
  </si>
  <si>
    <t>551550160361081100006575110</t>
  </si>
  <si>
    <t>551550160361081100006585110</t>
  </si>
  <si>
    <t>551550160361081100006595110</t>
  </si>
  <si>
    <t>551550160361081100006605110</t>
  </si>
  <si>
    <t>551550160361081100006615110</t>
  </si>
  <si>
    <t>551550160361081100006625110</t>
  </si>
  <si>
    <t>551550160361081100006635110</t>
  </si>
  <si>
    <t>551550160361081100006645110</t>
  </si>
  <si>
    <t>551550160361081100006655110</t>
  </si>
  <si>
    <t>551550160361081100006665110</t>
  </si>
  <si>
    <t>551550160361081100006675110</t>
  </si>
  <si>
    <t>551550160361081100006685110</t>
  </si>
  <si>
    <t>551550160361081100006695110</t>
  </si>
  <si>
    <t>551550160361081100006705110</t>
  </si>
  <si>
    <t>551550160361081100006715110</t>
  </si>
  <si>
    <t>551550160361081100006725110</t>
  </si>
  <si>
    <t>551550160361081100006735110</t>
  </si>
  <si>
    <t>551550160361081100006745110</t>
  </si>
  <si>
    <t>551550160361081100006755110</t>
  </si>
  <si>
    <t>551550160361081100006765110</t>
  </si>
  <si>
    <t>551550160361081100006775110</t>
  </si>
  <si>
    <t>551550160361081100006785110</t>
  </si>
  <si>
    <t>551550160361081100006795110</t>
  </si>
  <si>
    <t>551550160361081100006805110</t>
  </si>
  <si>
    <t>551550160361081100006815110</t>
  </si>
  <si>
    <t>551550160361081100006825110</t>
  </si>
  <si>
    <t>551550160361081100006835110</t>
  </si>
  <si>
    <t>551550160361081100006845110</t>
  </si>
  <si>
    <t>551550160361081100006885110</t>
  </si>
  <si>
    <t>551550160361081100006895110</t>
  </si>
  <si>
    <t>551550160361081100006905110</t>
  </si>
  <si>
    <t>551550160361081100006915110</t>
  </si>
  <si>
    <t>551550160361081100006925110</t>
  </si>
  <si>
    <t>551550160361081100006935110</t>
  </si>
  <si>
    <t>551550160361081100006945110</t>
  </si>
  <si>
    <t>551550160361081100006955110</t>
  </si>
  <si>
    <t>551550160361081100006985110</t>
  </si>
  <si>
    <t>551550160361081100006995230</t>
  </si>
  <si>
    <t>551550160361081100007005230</t>
  </si>
  <si>
    <t>551550160361081100007025110</t>
  </si>
  <si>
    <t>551550160361081100007035110</t>
  </si>
  <si>
    <t>551550160361081100007045110</t>
  </si>
  <si>
    <t>551550160361081100007055110</t>
  </si>
  <si>
    <t>551550160361081100007065290</t>
  </si>
  <si>
    <t>551550160361081100007075290</t>
  </si>
  <si>
    <t>551550160361081100007085290</t>
  </si>
  <si>
    <t>551550160361081100007095290</t>
  </si>
  <si>
    <t>551550160361081100007105150</t>
  </si>
  <si>
    <t>551550160361081100007125290</t>
  </si>
  <si>
    <t>551550160361081100007135290</t>
  </si>
  <si>
    <t>551550160361081100007145290</t>
  </si>
  <si>
    <t>551550160361081100007155290</t>
  </si>
  <si>
    <t>551550160361081100007165150</t>
  </si>
  <si>
    <t>551550160361081100007175150</t>
  </si>
  <si>
    <t>551550160361081100007185150</t>
  </si>
  <si>
    <t>551550160361081100007195120</t>
  </si>
  <si>
    <t>551550160361081100007205120</t>
  </si>
  <si>
    <t>551550160361081100007215120</t>
  </si>
  <si>
    <t>551550160361081100007225310</t>
  </si>
  <si>
    <t>551550160361081100007235310</t>
  </si>
  <si>
    <t>551550160361081100007245310</t>
  </si>
  <si>
    <t>551550160361081100007255690</t>
  </si>
  <si>
    <t>551550160361081100007265690</t>
  </si>
  <si>
    <t>551550160361081100007285110</t>
  </si>
  <si>
    <t>551550160361081100007295110</t>
  </si>
  <si>
    <t>551550160361081100007325110</t>
  </si>
  <si>
    <t>551550160361081100007335110</t>
  </si>
  <si>
    <t>551550160361081100007345190</t>
  </si>
  <si>
    <t>551550160361081100007365650</t>
  </si>
  <si>
    <t>551550160361081100007375650</t>
  </si>
  <si>
    <t>551550160361081100007385110</t>
  </si>
  <si>
    <t>551550160361081100007395110</t>
  </si>
  <si>
    <t>551550160361081100007405110</t>
  </si>
  <si>
    <t>551550160361081100007415110</t>
  </si>
  <si>
    <t>551550160361081100007425110</t>
  </si>
  <si>
    <t>551550160361081100007435110</t>
  </si>
  <si>
    <t>551550160361081100007445110</t>
  </si>
  <si>
    <t>551550160361081100007455110</t>
  </si>
  <si>
    <t>551550160361081100007465110</t>
  </si>
  <si>
    <t>551550160361081100007475220</t>
  </si>
  <si>
    <t>551550160361081100007485110</t>
  </si>
  <si>
    <t>551550160361081100007495110</t>
  </si>
  <si>
    <t>551550160361081100007505110</t>
  </si>
  <si>
    <t>551550160361081100007515110</t>
  </si>
  <si>
    <t>551550160361081100007525110</t>
  </si>
  <si>
    <t>551550160361081100007535110</t>
  </si>
  <si>
    <t>551550160361081100007545110</t>
  </si>
  <si>
    <t>551550160361081100007555230</t>
  </si>
  <si>
    <t>551550160361081100007565190</t>
  </si>
  <si>
    <t>551550160361081100007575110</t>
  </si>
  <si>
    <t>551550160361081100007585310</t>
  </si>
  <si>
    <t>551550160361081100007595110</t>
  </si>
  <si>
    <t>551550160361081100007605110</t>
  </si>
  <si>
    <t>551550160361081100007615110</t>
  </si>
  <si>
    <t>551550160361081100007635110</t>
  </si>
  <si>
    <t>551550160361081100007645110</t>
  </si>
  <si>
    <t>551550160361081100007655110</t>
  </si>
  <si>
    <t>551550160361081100007665110</t>
  </si>
  <si>
    <t>551550160361081100007675110</t>
  </si>
  <si>
    <t>551550160361081100007685210</t>
  </si>
  <si>
    <t>551550160361081100007695210</t>
  </si>
  <si>
    <t>551550160361081100007705290</t>
  </si>
  <si>
    <t>551550160361081100007715290</t>
  </si>
  <si>
    <t>551550160361081100007725290</t>
  </si>
  <si>
    <t>551550160361081100007735290</t>
  </si>
  <si>
    <t>551550160361081100007745290</t>
  </si>
  <si>
    <t>551550160361081100007755130</t>
  </si>
  <si>
    <t>551550160361081100007765130</t>
  </si>
  <si>
    <t>551550160361081100007775110</t>
  </si>
  <si>
    <t>551550160361081100007785210</t>
  </si>
  <si>
    <t>551550160361081100007795110</t>
  </si>
  <si>
    <t>551550160361081100007805110</t>
  </si>
  <si>
    <t>551550160361081100007815110</t>
  </si>
  <si>
    <t>551550160361081100007825190</t>
  </si>
  <si>
    <t>551550160361081100007835110</t>
  </si>
  <si>
    <t>551550160361081100007845110</t>
  </si>
  <si>
    <t>551550160361081100007855110</t>
  </si>
  <si>
    <t>551550160361081100007865110</t>
  </si>
  <si>
    <t>551550160361081100007875110</t>
  </si>
  <si>
    <t>551550160361081100008045150</t>
  </si>
  <si>
    <t>551550160361081100008295510</t>
  </si>
  <si>
    <t>551550160361081100008305690</t>
  </si>
  <si>
    <t>551550160361081100008315690</t>
  </si>
  <si>
    <t>551550160361081100008325690</t>
  </si>
  <si>
    <t>551550160361081100008335690</t>
  </si>
  <si>
    <t>551550160361081100008345690</t>
  </si>
  <si>
    <t>551550160361081100008355690</t>
  </si>
  <si>
    <t>551550160361081100008365690</t>
  </si>
  <si>
    <t>551550160361081100008375690</t>
  </si>
  <si>
    <t>551550160361081100008385650</t>
  </si>
  <si>
    <t>551550160361081100008395650</t>
  </si>
  <si>
    <t>551550160361081100008405650</t>
  </si>
  <si>
    <t>551550160361081100008415650</t>
  </si>
  <si>
    <t>551550160361081100008425650</t>
  </si>
  <si>
    <t>551550160361081100008435690</t>
  </si>
  <si>
    <t>551550160361081100008465410</t>
  </si>
  <si>
    <t>551550160361081100008475410</t>
  </si>
  <si>
    <t>551550160361081100008485410</t>
  </si>
  <si>
    <t>551550160361081100008495410</t>
  </si>
  <si>
    <t>551550160361081100008505150</t>
  </si>
  <si>
    <t>551550160361081100008515190</t>
  </si>
  <si>
    <t>551550160361081100008525110</t>
  </si>
  <si>
    <t>551550160361081100008535110</t>
  </si>
  <si>
    <t>551550160361081100008545110</t>
  </si>
  <si>
    <t>551550160361081100008555110</t>
  </si>
  <si>
    <t>551550160361081100008615110</t>
  </si>
  <si>
    <t>551550160361081100008765310</t>
  </si>
  <si>
    <t>551550160361081100009305660</t>
  </si>
  <si>
    <t>551550160361081100009315110</t>
  </si>
  <si>
    <t>551550160361081100009325110</t>
  </si>
  <si>
    <t>551550160361081100009335650</t>
  </si>
  <si>
    <t>551550160361081100009345650</t>
  </si>
  <si>
    <t>551550160361081100009355660</t>
  </si>
  <si>
    <t>551550160361081100009365660</t>
  </si>
  <si>
    <t>551550160361081100009375670</t>
  </si>
  <si>
    <t>551550160361081100009385670</t>
  </si>
  <si>
    <t>551550160361081100009395670</t>
  </si>
  <si>
    <t>551550160361081100009405670</t>
  </si>
  <si>
    <t>551550160361081100009415670</t>
  </si>
  <si>
    <t>551550160361081100009425670</t>
  </si>
  <si>
    <t>551550160361081100009435670</t>
  </si>
  <si>
    <t>551550160361081100009445310</t>
  </si>
  <si>
    <t>551550160361081100009455310</t>
  </si>
  <si>
    <t>551550160361081100009465310</t>
  </si>
  <si>
    <t>551550160361081100009475660</t>
  </si>
  <si>
    <t>551550160361081100009485660</t>
  </si>
  <si>
    <t>551550160361081100009495150</t>
  </si>
  <si>
    <t>551550160361081100009505150</t>
  </si>
  <si>
    <t>551550160361081100009515110</t>
  </si>
  <si>
    <t>551550160361081100009525110</t>
  </si>
  <si>
    <t>551550160361081100009535310</t>
  </si>
  <si>
    <t>551550160361081100009545310</t>
  </si>
  <si>
    <t>551550160361081100009555310</t>
  </si>
  <si>
    <t>551550160361081100009565110</t>
  </si>
  <si>
    <t>551550160361081100009575150</t>
  </si>
  <si>
    <t>551550160361081100009585110</t>
  </si>
  <si>
    <t>551550160361081100009595150</t>
  </si>
  <si>
    <t>551550160361081100009605120</t>
  </si>
  <si>
    <t>551550160361081100009615110</t>
  </si>
  <si>
    <t>551550160361081100009625120</t>
  </si>
  <si>
    <t>551550160361081100009635110</t>
  </si>
  <si>
    <t>551550160361081100009645120</t>
  </si>
  <si>
    <t>551550160361081100009655120</t>
  </si>
  <si>
    <t>551550160361081100009665110</t>
  </si>
  <si>
    <t>551550160361081100009675110</t>
  </si>
  <si>
    <t>551550160361081100009685110</t>
  </si>
  <si>
    <t>551550160361081100009695110</t>
  </si>
  <si>
    <t>551550160361081100009715110</t>
  </si>
  <si>
    <t>551550160361081100009725150</t>
  </si>
  <si>
    <t>551550160361081100009735150</t>
  </si>
  <si>
    <t>551550160361081100009745670</t>
  </si>
  <si>
    <t>551550160361081100009755670</t>
  </si>
  <si>
    <t>551550160361081100009765110</t>
  </si>
  <si>
    <t>551550160361081100009775110</t>
  </si>
  <si>
    <t>551550160361081100009785110</t>
  </si>
  <si>
    <t>551550160361081100009795150</t>
  </si>
  <si>
    <t>551550160361081100009805110</t>
  </si>
  <si>
    <t>551550160361081100009815410</t>
  </si>
  <si>
    <t>551550160361081100009825410</t>
  </si>
  <si>
    <t>551550160361081100009835410</t>
  </si>
  <si>
    <t>551550160361081100009845410</t>
  </si>
  <si>
    <t>551550160361081100009855410</t>
  </si>
  <si>
    <t>551550160361081100009865410</t>
  </si>
  <si>
    <t>551550160361081100009875120</t>
  </si>
  <si>
    <t>551550160361081100009885120</t>
  </si>
  <si>
    <t>551550160361081100009895120</t>
  </si>
  <si>
    <t>551550160361081100009905120</t>
  </si>
  <si>
    <t>551550160361081100009915120</t>
  </si>
  <si>
    <t>551550160361081100009925120</t>
  </si>
  <si>
    <t>551550160361081100009935120</t>
  </si>
  <si>
    <t>551550160361081100009945120</t>
  </si>
  <si>
    <t>551550160361081100009955120</t>
  </si>
  <si>
    <t>551550160361081100009965120</t>
  </si>
  <si>
    <t>551550160361081100009975120</t>
  </si>
  <si>
    <t>551550160361081100009985120</t>
  </si>
  <si>
    <t>551550160361081100009995120</t>
  </si>
  <si>
    <t>551550160361081100010005120</t>
  </si>
  <si>
    <t>551550160361081100010015120</t>
  </si>
  <si>
    <t>551550160361081100010025120</t>
  </si>
  <si>
    <t>551550160361081100010035120</t>
  </si>
  <si>
    <t>551550160361081100010045120</t>
  </si>
  <si>
    <t>551550160361081100010055120</t>
  </si>
  <si>
    <t>551550160361081100010065120</t>
  </si>
  <si>
    <t>551550160361081100010075120</t>
  </si>
  <si>
    <t>551550160361081100010085120</t>
  </si>
  <si>
    <t>551550160361081100010095120</t>
  </si>
  <si>
    <t>551550160361081100010105120</t>
  </si>
  <si>
    <t>551550160361081100010115120</t>
  </si>
  <si>
    <t>551550160361081100010125120</t>
  </si>
  <si>
    <t>551550160361081100010135120</t>
  </si>
  <si>
    <t>551550160361081100010145120</t>
  </si>
  <si>
    <t>551550160361081100010155120</t>
  </si>
  <si>
    <t>551550160361081100010165120</t>
  </si>
  <si>
    <t>551550160361081100010175120</t>
  </si>
  <si>
    <t>551550160361081100010185120</t>
  </si>
  <si>
    <t>551550160361081100010195120</t>
  </si>
  <si>
    <t>551550160361081100010205120</t>
  </si>
  <si>
    <t>551550160361081100010215120</t>
  </si>
  <si>
    <t>551550160361081100010225120</t>
  </si>
  <si>
    <t>551550160361081100010235120</t>
  </si>
  <si>
    <t>551550160361081100010245120</t>
  </si>
  <si>
    <t>551550160361081100010255120</t>
  </si>
  <si>
    <t>551550160361081100010265120</t>
  </si>
  <si>
    <t>551550160361081100010275120</t>
  </si>
  <si>
    <t>551550160361081100010285120</t>
  </si>
  <si>
    <t>551550160361081100010295120</t>
  </si>
  <si>
    <t>551550160361081100010305120</t>
  </si>
  <si>
    <t>551550160361081100010315120</t>
  </si>
  <si>
    <t>551550160361081100010325120</t>
  </si>
  <si>
    <t>551550160361081100010335120</t>
  </si>
  <si>
    <t>551550160361081100010345120</t>
  </si>
  <si>
    <t>551550160361081100010355120</t>
  </si>
  <si>
    <t>551550160361081100010365120</t>
  </si>
  <si>
    <t>551550160361081100010375120</t>
  </si>
  <si>
    <t>551550160361081100010385120</t>
  </si>
  <si>
    <t>551550160361081100010395120</t>
  </si>
  <si>
    <t>551550160361081100010405120</t>
  </si>
  <si>
    <t>551550160361081100010415120</t>
  </si>
  <si>
    <t>551550160361081100010425120</t>
  </si>
  <si>
    <t>551550160361081100010435120</t>
  </si>
  <si>
    <t>551550160361081100010445120</t>
  </si>
  <si>
    <t>551550160361081100010455120</t>
  </si>
  <si>
    <t>551550160361081100010465120</t>
  </si>
  <si>
    <t>551550160361081100010475120</t>
  </si>
  <si>
    <t>551550160361081100010485120</t>
  </si>
  <si>
    <t>551550160361081100010495120</t>
  </si>
  <si>
    <t>551550160361081100010505120</t>
  </si>
  <si>
    <t>551550160361081100010515120</t>
  </si>
  <si>
    <t>551550160361081100010525120</t>
  </si>
  <si>
    <t>551550160361081100010535120</t>
  </si>
  <si>
    <t>551550160361081100010545120</t>
  </si>
  <si>
    <t>551550160361081100010555120</t>
  </si>
  <si>
    <t>551550160361081100010565120</t>
  </si>
  <si>
    <t>551550160361081100010575120</t>
  </si>
  <si>
    <t>551550160361081100010585120</t>
  </si>
  <si>
    <t>551550160361081100010595120</t>
  </si>
  <si>
    <t>551550160361081100010605120</t>
  </si>
  <si>
    <t>551550160361081100010615120</t>
  </si>
  <si>
    <t>551550160361081100010625120</t>
  </si>
  <si>
    <t>551550160361081100010635120</t>
  </si>
  <si>
    <t>551550160361081100010645120</t>
  </si>
  <si>
    <t>551550160361081100010655120</t>
  </si>
  <si>
    <t>551550160361081100010665120</t>
  </si>
  <si>
    <t>551550160361081100010675120</t>
  </si>
  <si>
    <t>551550160361081100010685120</t>
  </si>
  <si>
    <t>551550160361081100010695120</t>
  </si>
  <si>
    <t>551550160361081100010705120</t>
  </si>
  <si>
    <t>551550160361081100010715120</t>
  </si>
  <si>
    <t>551550160361081100010725120</t>
  </si>
  <si>
    <t>551550160361081100010735120</t>
  </si>
  <si>
    <t>551550160361081100010745120</t>
  </si>
  <si>
    <t>551550160361081100010755120</t>
  </si>
  <si>
    <t>551550160361081100010765120</t>
  </si>
  <si>
    <t>551550160361081100010775120</t>
  </si>
  <si>
    <t>551550160361081100010785120</t>
  </si>
  <si>
    <t>551550160361081100010795120</t>
  </si>
  <si>
    <t>551550160361081100010805120</t>
  </si>
  <si>
    <t>551550160361081100010815120</t>
  </si>
  <si>
    <t>551550160361081100010825120</t>
  </si>
  <si>
    <t>551550160361081100010835120</t>
  </si>
  <si>
    <t>551550160361081100010845120</t>
  </si>
  <si>
    <t>551550160361081100010855120</t>
  </si>
  <si>
    <t>551550160361081100010865410</t>
  </si>
  <si>
    <t>551550160361081100010885150</t>
  </si>
  <si>
    <t>551550160361081100010895120</t>
  </si>
  <si>
    <t>551550160361081100010905120</t>
  </si>
  <si>
    <t>551550160361081100010915150</t>
  </si>
  <si>
    <t>551550160361081100010925150</t>
  </si>
  <si>
    <t>551550160361081100010935150</t>
  </si>
  <si>
    <t>551550160361081100010945150</t>
  </si>
  <si>
    <t>551550160361081100010955150</t>
  </si>
  <si>
    <t>551550160361081100010965120</t>
  </si>
  <si>
    <t>551550160361081100010975120</t>
  </si>
  <si>
    <t>551550160361081100010985120</t>
  </si>
  <si>
    <t>551550160361081100010995120</t>
  </si>
  <si>
    <t>551550160361081100011005120</t>
  </si>
  <si>
    <t>551550160361081100011015120</t>
  </si>
  <si>
    <t>551550160361081100011025120</t>
  </si>
  <si>
    <t>551550160361081100011035120</t>
  </si>
  <si>
    <t>551550160361081100011045120</t>
  </si>
  <si>
    <t>551550160361081100011055120</t>
  </si>
  <si>
    <t>551550160361081100011065120</t>
  </si>
  <si>
    <t>551550160361081100011075120</t>
  </si>
  <si>
    <t>551550160361081100011085120</t>
  </si>
  <si>
    <t>551550160361081100011095120</t>
  </si>
  <si>
    <t>551550160361081100011105120</t>
  </si>
  <si>
    <t>551550160361081100011115120</t>
  </si>
  <si>
    <t>551550160361081100011125120</t>
  </si>
  <si>
    <t>551550160361081100011135120</t>
  </si>
  <si>
    <t>551550160361081100011145120</t>
  </si>
  <si>
    <t>551550160361081100011155120</t>
  </si>
  <si>
    <t>551550160361081100011165120</t>
  </si>
  <si>
    <t>551550160361081100011175120</t>
  </si>
  <si>
    <t>551550160361081100011185120</t>
  </si>
  <si>
    <t>551550160361081100011195110</t>
  </si>
  <si>
    <t>551550160361081100011205110</t>
  </si>
  <si>
    <t>551550160361081100011215110</t>
  </si>
  <si>
    <t>551550160361081100011225110</t>
  </si>
  <si>
    <t>551550160361081100011235110</t>
  </si>
  <si>
    <t>551550160361081100011245120</t>
  </si>
  <si>
    <t>551550160361081100011255120</t>
  </si>
  <si>
    <t>551550160361081100011265120</t>
  </si>
  <si>
    <t>551550160361081100011275120</t>
  </si>
  <si>
    <t>551550160361081100011285120</t>
  </si>
  <si>
    <t>551550160361081100011295120</t>
  </si>
  <si>
    <t>551550160361081100011305120</t>
  </si>
  <si>
    <t>551550160361081100011315120</t>
  </si>
  <si>
    <t>551550160361081100011325120</t>
  </si>
  <si>
    <t>551550160361081100011335120</t>
  </si>
  <si>
    <t>551550160361081100011345120</t>
  </si>
  <si>
    <t>551550160361081100011355120</t>
  </si>
  <si>
    <t>551550160361081100011365120</t>
  </si>
  <si>
    <t>551550160361081100011375120</t>
  </si>
  <si>
    <t>551550160361081100011385120</t>
  </si>
  <si>
    <t>551550160361081100011395120</t>
  </si>
  <si>
    <t>551550160361081100011405120</t>
  </si>
  <si>
    <t>551550160361081100011415120</t>
  </si>
  <si>
    <t>551550160361081100011425120</t>
  </si>
  <si>
    <t>551550160361081100011435120</t>
  </si>
  <si>
    <t>551550160361081100011445120</t>
  </si>
  <si>
    <t>551550160361081100011455120</t>
  </si>
  <si>
    <t>551550160361081100011465120</t>
  </si>
  <si>
    <t>551550160361081100011475120</t>
  </si>
  <si>
    <t>551550160361081100011485120</t>
  </si>
  <si>
    <t>551550160361081100011495120</t>
  </si>
  <si>
    <t>551550160361081100011505120</t>
  </si>
  <si>
    <t>551550160361081100011515120</t>
  </si>
  <si>
    <t>551550160361081100011525120</t>
  </si>
  <si>
    <t>551550160361081100011535120</t>
  </si>
  <si>
    <t>551550160361081100011545120</t>
  </si>
  <si>
    <t>551550160361081100011555120</t>
  </si>
  <si>
    <t>551550160361081100011565120</t>
  </si>
  <si>
    <t>551550160361081100011575120</t>
  </si>
  <si>
    <t>551550160361081100011585120</t>
  </si>
  <si>
    <t>551550160361081100011595120</t>
  </si>
  <si>
    <t>551550160361081100011605120</t>
  </si>
  <si>
    <t>551550160361081100011615120</t>
  </si>
  <si>
    <t>551550160361081100011625120</t>
  </si>
  <si>
    <t>551550160361081100011635120</t>
  </si>
  <si>
    <t>551550160361081100011645120</t>
  </si>
  <si>
    <t>551550160361081100011655120</t>
  </si>
  <si>
    <t>551550160361081100011665120</t>
  </si>
  <si>
    <t>551550160361081100011675130</t>
  </si>
  <si>
    <t>551550160361081100011685130</t>
  </si>
  <si>
    <t>551550160361081100011695130</t>
  </si>
  <si>
    <t>551550160361081100011705130</t>
  </si>
  <si>
    <t>551550160361081100011715130</t>
  </si>
  <si>
    <t>551550160361081100011725290</t>
  </si>
  <si>
    <t>551550160361081100011735290</t>
  </si>
  <si>
    <t>551550160361081100011745290</t>
  </si>
  <si>
    <t>551550160361081100011755290</t>
  </si>
  <si>
    <t>551550160361081100011765130</t>
  </si>
  <si>
    <t>551550160361081100011775130</t>
  </si>
  <si>
    <t>551550160361081100011785130</t>
  </si>
  <si>
    <t>551550160361081100011795130</t>
  </si>
  <si>
    <t>551550160361081100011805130</t>
  </si>
  <si>
    <t>551550160361081100011815130</t>
  </si>
  <si>
    <t>551550160361081100011825130</t>
  </si>
  <si>
    <t>551550160361081100011835130</t>
  </si>
  <si>
    <t>551550160361081100011845130</t>
  </si>
  <si>
    <t>551550160361081100011855130</t>
  </si>
  <si>
    <t>551550160361081100011865130</t>
  </si>
  <si>
    <t>551550160361081100011875130</t>
  </si>
  <si>
    <t>551550160361081100011885130</t>
  </si>
  <si>
    <t>551550160361081100011895130</t>
  </si>
  <si>
    <t>551550160361081100011905130</t>
  </si>
  <si>
    <t>551550160361081100011915130</t>
  </si>
  <si>
    <t>551550160361081100011925130</t>
  </si>
  <si>
    <t>551550160361081100011935130</t>
  </si>
  <si>
    <t>551550160361081100011945130</t>
  </si>
  <si>
    <t>551550160361081100011955130</t>
  </si>
  <si>
    <t>551550160361081100011965130</t>
  </si>
  <si>
    <t>551550160361081100011975130</t>
  </si>
  <si>
    <t>551550160361081100011985130</t>
  </si>
  <si>
    <t>551550160361081100011995130</t>
  </si>
  <si>
    <t>551550160361081100012005130</t>
  </si>
  <si>
    <t>551550160361081100012015130</t>
  </si>
  <si>
    <t>551550160361081100012025130</t>
  </si>
  <si>
    <t>551550160361081100012035130</t>
  </si>
  <si>
    <t>551550160361081100012045130</t>
  </si>
  <si>
    <t>551550160361081100012055130</t>
  </si>
  <si>
    <t>551550160361081100012065130</t>
  </si>
  <si>
    <t>551550160361081100012075130</t>
  </si>
  <si>
    <t>551550160361081100012085210</t>
  </si>
  <si>
    <t>551550160361081100012095210</t>
  </si>
  <si>
    <t>551550160361081100012105210</t>
  </si>
  <si>
    <t>551550160361081100012115110</t>
  </si>
  <si>
    <t>551550160361081100012125110</t>
  </si>
  <si>
    <t>551550160361081100012135110</t>
  </si>
  <si>
    <t>551550160361081100012145110</t>
  </si>
  <si>
    <t>551550160361081100012155110</t>
  </si>
  <si>
    <t>551550160361081100012165110</t>
  </si>
  <si>
    <t>551550160361081100012175110</t>
  </si>
  <si>
    <t>551550160361081100012185110</t>
  </si>
  <si>
    <t>551550160361081100012195110</t>
  </si>
  <si>
    <t>551550160361081100012205110</t>
  </si>
  <si>
    <t>551550160361081100012215110</t>
  </si>
  <si>
    <t>551550160361081100012225110</t>
  </si>
  <si>
    <t>551550160361081100012235110</t>
  </si>
  <si>
    <t>551550160361081100012245110</t>
  </si>
  <si>
    <t>551550160361081100012255120</t>
  </si>
  <si>
    <t>551550160361081100012265120</t>
  </si>
  <si>
    <t>551550160361081100012275110</t>
  </si>
  <si>
    <t>551550160361081100012285110</t>
  </si>
  <si>
    <t>551550160361081100012295110</t>
  </si>
  <si>
    <t>551550160361081100012305110</t>
  </si>
  <si>
    <t>551550160361081100012315110</t>
  </si>
  <si>
    <t>551550160361081100012325110</t>
  </si>
  <si>
    <t>551550160361081100012335110</t>
  </si>
  <si>
    <t>551550160361081100012345110</t>
  </si>
  <si>
    <t>551550160361081100012355110</t>
  </si>
  <si>
    <t>551550160361081100012365110</t>
  </si>
  <si>
    <t>551550160361081100012375110</t>
  </si>
  <si>
    <t>551550160361081100012385110</t>
  </si>
  <si>
    <t>551550160361081100012395110</t>
  </si>
  <si>
    <t>551550160361081100012405110</t>
  </si>
  <si>
    <t>551550160361081100012415110</t>
  </si>
  <si>
    <t>551550160361081100012425110</t>
  </si>
  <si>
    <t>551550160361081100012435110</t>
  </si>
  <si>
    <t>551550160361081100012445110</t>
  </si>
  <si>
    <t>551550160361081100012455310</t>
  </si>
  <si>
    <t>551550160361081100012465310</t>
  </si>
  <si>
    <t>551550160361081100012475110</t>
  </si>
  <si>
    <t>551550160361081100012485110</t>
  </si>
  <si>
    <t>551550160361081100012495110</t>
  </si>
  <si>
    <t>551550160361081100012505110</t>
  </si>
  <si>
    <t>551550160361081100012515110</t>
  </si>
  <si>
    <t>551550160361081100012525110</t>
  </si>
  <si>
    <t>551550160361081100012535110</t>
  </si>
  <si>
    <t>551550160361081100012545110</t>
  </si>
  <si>
    <t>551550160361081100012555110</t>
  </si>
  <si>
    <t>551550160361081100012565110</t>
  </si>
  <si>
    <t>551550160361081100012575110</t>
  </si>
  <si>
    <t>551550160361081100012585110</t>
  </si>
  <si>
    <t>551550160361081100012595110</t>
  </si>
  <si>
    <t>551550160361081100012605110</t>
  </si>
  <si>
    <t>551550160361081100012615110</t>
  </si>
  <si>
    <t>551550160361081100012625110</t>
  </si>
  <si>
    <t>551550160361081100012635110</t>
  </si>
  <si>
    <t>551550160361081100012645110</t>
  </si>
  <si>
    <t>551550160361081100012655110</t>
  </si>
  <si>
    <t>551550160361081100012665110</t>
  </si>
  <si>
    <t>551550160361081100012675110</t>
  </si>
  <si>
    <t>551550160361081100012685110</t>
  </si>
  <si>
    <t>551550160361081100012695110</t>
  </si>
  <si>
    <t>551550160361081100012705110</t>
  </si>
  <si>
    <t>551550160361081100012715110</t>
  </si>
  <si>
    <t>551550160361081100012725110</t>
  </si>
  <si>
    <t>551550160361081100012735110</t>
  </si>
  <si>
    <t>551550160361081100012745110</t>
  </si>
  <si>
    <t>551550160361081100012755110</t>
  </si>
  <si>
    <t>551550160361081100012765110</t>
  </si>
  <si>
    <t>551550160361081100012775110</t>
  </si>
  <si>
    <t>551550160361081100012785110</t>
  </si>
  <si>
    <t>551550160361081100012795110</t>
  </si>
  <si>
    <t>551550160361081100012805110</t>
  </si>
  <si>
    <t>551550160361081100012815110</t>
  </si>
  <si>
    <t>551550160361081100012825110</t>
  </si>
  <si>
    <t>551550160361081100012835110</t>
  </si>
  <si>
    <t>551550160361081100012845110</t>
  </si>
  <si>
    <t>551550160361081100012855110</t>
  </si>
  <si>
    <t>551550160361081100012865110</t>
  </si>
  <si>
    <t>551550160361081100012875110</t>
  </si>
  <si>
    <t>551550160361081100012885110</t>
  </si>
  <si>
    <t>551550160361081100012895110</t>
  </si>
  <si>
    <t>551550160361081100012905110</t>
  </si>
  <si>
    <t>551550160361081100012915110</t>
  </si>
  <si>
    <t>551550160361081100012925110</t>
  </si>
  <si>
    <t>551550160361081100012935110</t>
  </si>
  <si>
    <t>551550160361081100012945110</t>
  </si>
  <si>
    <t>551550160361081100012955110</t>
  </si>
  <si>
    <t>551550160361081100012965110</t>
  </si>
  <si>
    <t>551550160361081100012975110</t>
  </si>
  <si>
    <t>551550160361081100012985110</t>
  </si>
  <si>
    <t>551550160361081100012995110</t>
  </si>
  <si>
    <t>551550160361081100013005110</t>
  </si>
  <si>
    <t>551550160361081100013015110</t>
  </si>
  <si>
    <t>551550160361081100013025110</t>
  </si>
  <si>
    <t>551550160361081100013035110</t>
  </si>
  <si>
    <t>551550160361081100013045110</t>
  </si>
  <si>
    <t>551550160361081100013055110</t>
  </si>
  <si>
    <t>551550160361081100013065110</t>
  </si>
  <si>
    <t>551550160361081100013075110</t>
  </si>
  <si>
    <t>551550160361081100013085110</t>
  </si>
  <si>
    <t>551550160361081100013095110</t>
  </si>
  <si>
    <t>551550160361081100013105110</t>
  </si>
  <si>
    <t>551550160361081100013115110</t>
  </si>
  <si>
    <t>551550160361081100013125110</t>
  </si>
  <si>
    <t>551550160361081100013135110</t>
  </si>
  <si>
    <t>551550160361081100013145110</t>
  </si>
  <si>
    <t>551550160361081100013155110</t>
  </si>
  <si>
    <t>551550160361081100013165110</t>
  </si>
  <si>
    <t>551550160361081100013175110</t>
  </si>
  <si>
    <t>551550160361081100013185110</t>
  </si>
  <si>
    <t>551550160361081100013195110</t>
  </si>
  <si>
    <t>551550160361081100013205110</t>
  </si>
  <si>
    <t>551550160361081100013215110</t>
  </si>
  <si>
    <t>551550160361081100013225110</t>
  </si>
  <si>
    <t>551550160361081100013235110</t>
  </si>
  <si>
    <t>551550160361081100013245110</t>
  </si>
  <si>
    <t>551550160361081100013255110</t>
  </si>
  <si>
    <t>551550160361081100013265110</t>
  </si>
  <si>
    <t>551550160361081100013275110</t>
  </si>
  <si>
    <t>551550160361081100013285110</t>
  </si>
  <si>
    <t>551550160361081100013295110</t>
  </si>
  <si>
    <t>551550160361081100013305110</t>
  </si>
  <si>
    <t>551550160361081100013315110</t>
  </si>
  <si>
    <t>551550160361081100013325110</t>
  </si>
  <si>
    <t>551550160361081100013335110</t>
  </si>
  <si>
    <t>551550160361081100013345110</t>
  </si>
  <si>
    <t>551550160361081100013355110</t>
  </si>
  <si>
    <t>551550160361081100013365110</t>
  </si>
  <si>
    <t>551550160361081100013375110</t>
  </si>
  <si>
    <t>551550160361081100013385110</t>
  </si>
  <si>
    <t>551550160361081100013395110</t>
  </si>
  <si>
    <t>551550160361081100013405110</t>
  </si>
  <si>
    <t>551550160361081100013415110</t>
  </si>
  <si>
    <t>551550160361081100013425110</t>
  </si>
  <si>
    <t>551550160361081100013435110</t>
  </si>
  <si>
    <t>551550160361081100013445110</t>
  </si>
  <si>
    <t>551550160361081100013455110</t>
  </si>
  <si>
    <t>551550160361081100013465110</t>
  </si>
  <si>
    <t>551550160361081100013475110</t>
  </si>
  <si>
    <t>551550160361081100013485110</t>
  </si>
  <si>
    <t>551550160361081100013495110</t>
  </si>
  <si>
    <t>551550160361081100013505110</t>
  </si>
  <si>
    <t>551550160361081100013515110</t>
  </si>
  <si>
    <t>551550160361081100013525110</t>
  </si>
  <si>
    <t>551550160361081100013535110</t>
  </si>
  <si>
    <t>551550160361081100013545110</t>
  </si>
  <si>
    <t>551550160361081100013555110</t>
  </si>
  <si>
    <t>551550160361081100013565110</t>
  </si>
  <si>
    <t>551550160361081100013575110</t>
  </si>
  <si>
    <t>551550160361081100013585110</t>
  </si>
  <si>
    <t>551550160361081100013595110</t>
  </si>
  <si>
    <t>551550160361081100013605110</t>
  </si>
  <si>
    <t>551550160361081100013615110</t>
  </si>
  <si>
    <t>551550160361081100013625110</t>
  </si>
  <si>
    <t>551550160361081100013635110</t>
  </si>
  <si>
    <t>551550160361081100013645110</t>
  </si>
  <si>
    <t>551550160361081100013655670</t>
  </si>
  <si>
    <t>551550160361081100013665670</t>
  </si>
  <si>
    <t>551550160361081100013675110</t>
  </si>
  <si>
    <t>551550160361081100013685110</t>
  </si>
  <si>
    <t>551550160361081100013695110</t>
  </si>
  <si>
    <t>551550160361081100013705110</t>
  </si>
  <si>
    <t>551550160361081100013715110</t>
  </si>
  <si>
    <t>551550160361081100013725110</t>
  </si>
  <si>
    <t>551550160361081100013735110</t>
  </si>
  <si>
    <t>551550160361081100013745110</t>
  </si>
  <si>
    <t>551550160361081100013755110</t>
  </si>
  <si>
    <t>551550160361081100013765110</t>
  </si>
  <si>
    <t>551550160361081100013775110</t>
  </si>
  <si>
    <t>551550160361081100013785650</t>
  </si>
  <si>
    <t>551550160361081100013795650</t>
  </si>
  <si>
    <t>551550160361081100013805690</t>
  </si>
  <si>
    <t>551550160361081100013815690</t>
  </si>
  <si>
    <t>551550160361081100013825690</t>
  </si>
  <si>
    <t>551550160361081100013835690</t>
  </si>
  <si>
    <t>551550160361081100013845690</t>
  </si>
  <si>
    <t>551550160361081100013855690</t>
  </si>
  <si>
    <t>551550160361081100013865690</t>
  </si>
  <si>
    <t>551550160361081100013875690</t>
  </si>
  <si>
    <t>551550160361081100013885690</t>
  </si>
  <si>
    <t>551550160361081100013895690</t>
  </si>
  <si>
    <t>551550160361081100013905690</t>
  </si>
  <si>
    <t>551550160361081100013915690</t>
  </si>
  <si>
    <t>551550160361081100013925690</t>
  </si>
  <si>
    <t>551550160361081100013935690</t>
  </si>
  <si>
    <t>551550160361081100013945690</t>
  </si>
  <si>
    <t>551550160361081100013955690</t>
  </si>
  <si>
    <t>551550160361081100013965690</t>
  </si>
  <si>
    <t>551550160361081100013975690</t>
  </si>
  <si>
    <t>551550160361081100013985690</t>
  </si>
  <si>
    <t>551550160361081100013995310</t>
  </si>
  <si>
    <t>551550160361081100014005310</t>
  </si>
  <si>
    <t>551550160361081100014015310</t>
  </si>
  <si>
    <t>551550160361081100014035310</t>
  </si>
  <si>
    <t>551550160361081100014045310</t>
  </si>
  <si>
    <t>551550160361081100014055110</t>
  </si>
  <si>
    <t>551550160361081100014065120</t>
  </si>
  <si>
    <t>551550160361081100014075120</t>
  </si>
  <si>
    <t>551550160361081100014085120</t>
  </si>
  <si>
    <t>551550160361081100014095120</t>
  </si>
  <si>
    <t>551550160361081100014105120</t>
  </si>
  <si>
    <t>551550160361081100014115120</t>
  </si>
  <si>
    <t>551550160361081100014125120</t>
  </si>
  <si>
    <t>551550160361081100014135120</t>
  </si>
  <si>
    <t>551550160361081100014145120</t>
  </si>
  <si>
    <t>551550160361081100014155120</t>
  </si>
  <si>
    <t>551550160361081100014165120</t>
  </si>
  <si>
    <t>551550160361081100014175110</t>
  </si>
  <si>
    <t>551550160361081100014185110</t>
  </si>
  <si>
    <t>551550160361081100014195110</t>
  </si>
  <si>
    <t>551550160361081100014205120</t>
  </si>
  <si>
    <t>551550160361081100014215120</t>
  </si>
  <si>
    <t>551550160361081100014225120</t>
  </si>
  <si>
    <t>551550160361081100014235120</t>
  </si>
  <si>
    <t>551550160361081100014245120</t>
  </si>
  <si>
    <t>551550160361081100014255120</t>
  </si>
  <si>
    <t>551550160361081100014265230</t>
  </si>
  <si>
    <t>551550160361081100014275230</t>
  </si>
  <si>
    <t>551550160361081100014285230</t>
  </si>
  <si>
    <t>551550160361081100014295230</t>
  </si>
  <si>
    <t>551550160361081100014305190</t>
  </si>
  <si>
    <t>551550160361081100014315190</t>
  </si>
  <si>
    <t>551550160361081100014325190</t>
  </si>
  <si>
    <t>551550160361081100014335190</t>
  </si>
  <si>
    <t>551550160361081100014345190</t>
  </si>
  <si>
    <t>551550160361081100014355190</t>
  </si>
  <si>
    <t>551550160361081100014365190</t>
  </si>
  <si>
    <t>551550160361081100014375190</t>
  </si>
  <si>
    <t>551550160361081100014385190</t>
  </si>
  <si>
    <t>551550160361081100014395190</t>
  </si>
  <si>
    <t>551550160361081100014405190</t>
  </si>
  <si>
    <t>551550160361081100014415670</t>
  </si>
  <si>
    <t>551550160361081100014425650</t>
  </si>
  <si>
    <t>551550160361081100014435650</t>
  </si>
  <si>
    <t>551550160361081100014445650</t>
  </si>
  <si>
    <t>551550160361081100014455650</t>
  </si>
  <si>
    <t>551550160361081100014465650</t>
  </si>
  <si>
    <t>551550160361081100014475650</t>
  </si>
  <si>
    <t>551550160361081100014485150</t>
  </si>
  <si>
    <t>551550160361081100014495150</t>
  </si>
  <si>
    <t>551550160361081100014505150</t>
  </si>
  <si>
    <t>551550160361081100014515150</t>
  </si>
  <si>
    <t>551550160361081100014525150</t>
  </si>
  <si>
    <t>551550160361081100014535150</t>
  </si>
  <si>
    <t>551550160361081100014545150</t>
  </si>
  <si>
    <t>551550160361081100014555150</t>
  </si>
  <si>
    <t>551550160361081100014565150</t>
  </si>
  <si>
    <t>551550160361081100014575150</t>
  </si>
  <si>
    <t>551550160361081100014585150</t>
  </si>
  <si>
    <t>551550160361081100014595150</t>
  </si>
  <si>
    <t>551550160361081100014605150</t>
  </si>
  <si>
    <t>551550160361081100014615150</t>
  </si>
  <si>
    <t>551550160361081100014625150</t>
  </si>
  <si>
    <t>551550160361081100014635150</t>
  </si>
  <si>
    <t>551550160361081100014645150</t>
  </si>
  <si>
    <t>551550160361081100014655150</t>
  </si>
  <si>
    <t>551550160361081100014665150</t>
  </si>
  <si>
    <t>551550160361081100014675150</t>
  </si>
  <si>
    <t>551550160361081100014685110</t>
  </si>
  <si>
    <t>551550160361081100014695110</t>
  </si>
  <si>
    <t>551550160361081100014705110</t>
  </si>
  <si>
    <t>551550160361081100014715110</t>
  </si>
  <si>
    <t>551550160361081100014725110</t>
  </si>
  <si>
    <t>551550160361081100014735110</t>
  </si>
  <si>
    <t>551550160361081100014745110</t>
  </si>
  <si>
    <t>551550160361081100014755110</t>
  </si>
  <si>
    <t>551550160361081100014765110</t>
  </si>
  <si>
    <t>551550160361081100014775110</t>
  </si>
  <si>
    <t>551550160361081100014785110</t>
  </si>
  <si>
    <t>551550160361081100014795110</t>
  </si>
  <si>
    <t>551550160361081100014805110</t>
  </si>
  <si>
    <t>551550160361081100014815110</t>
  </si>
  <si>
    <t>551550160361081100014825110</t>
  </si>
  <si>
    <t>551550160361081100014835110</t>
  </si>
  <si>
    <t>551550160361081100014845110</t>
  </si>
  <si>
    <t>551550160361081100014855110</t>
  </si>
  <si>
    <t>551550160361081100014865110</t>
  </si>
  <si>
    <t>551550160361081100014875110</t>
  </si>
  <si>
    <t>551550160361081100014885110</t>
  </si>
  <si>
    <t>551550160361081100014895110</t>
  </si>
  <si>
    <t>551550160361081100014905110</t>
  </si>
  <si>
    <t>551550160361081100014915110</t>
  </si>
  <si>
    <t>551550160361081100014925110</t>
  </si>
  <si>
    <t>551550160361081100014935110</t>
  </si>
  <si>
    <t>551550160361081100014945110</t>
  </si>
  <si>
    <t>551550160361081100014955110</t>
  </si>
  <si>
    <t>551550160361081100014965110</t>
  </si>
  <si>
    <t>551550160361081100014975110</t>
  </si>
  <si>
    <t>551550160361081100014985110</t>
  </si>
  <si>
    <t>551550160361081100014995110</t>
  </si>
  <si>
    <t>551550160361081100015005110</t>
  </si>
  <si>
    <t>551550160361081100015015110</t>
  </si>
  <si>
    <t>551550160361081100015025110</t>
  </si>
  <si>
    <t>551550160361081100015035110</t>
  </si>
  <si>
    <t>551550160361081100015045110</t>
  </si>
  <si>
    <t>551550160361081100015055110</t>
  </si>
  <si>
    <t>551550160361081100015065110</t>
  </si>
  <si>
    <t>551550160361081100015075110</t>
  </si>
  <si>
    <t>551550160361081100015085110</t>
  </si>
  <si>
    <t>551550160361081100015095110</t>
  </si>
  <si>
    <t>551550160361081100015105110</t>
  </si>
  <si>
    <t>551550160361081100015165220</t>
  </si>
  <si>
    <t>551550160361081100015175120</t>
  </si>
  <si>
    <t>551550160361081100015185120</t>
  </si>
  <si>
    <t>551550160361081100015195120</t>
  </si>
  <si>
    <t>551550160361081100015205110</t>
  </si>
  <si>
    <t>551550160361081100015215110</t>
  </si>
  <si>
    <t>551550160361081100015225110</t>
  </si>
  <si>
    <t>551550160361081100015235110</t>
  </si>
  <si>
    <t>551550160361081100015245110</t>
  </si>
  <si>
    <t>551550160361081100015255110</t>
  </si>
  <si>
    <t>551550160361081100015265110</t>
  </si>
  <si>
    <t>551550160361081100015275110</t>
  </si>
  <si>
    <t>551550160361081100015285110</t>
  </si>
  <si>
    <t>551550160361081100015295110</t>
  </si>
  <si>
    <t>551550160361081100015305110</t>
  </si>
  <si>
    <t>551550160361081100015315110</t>
  </si>
  <si>
    <t>551550160361081100015325110</t>
  </si>
  <si>
    <t>551550160361081100015335110</t>
  </si>
  <si>
    <t>551550160361081100015345110</t>
  </si>
  <si>
    <t>551550160361081100015355110</t>
  </si>
  <si>
    <t>551550160361081100015365110</t>
  </si>
  <si>
    <t>551550160361081100015375110</t>
  </si>
  <si>
    <t>551550160361081100015385110</t>
  </si>
  <si>
    <t>551550160361081100015395110</t>
  </si>
  <si>
    <t>551550160361081100015405110</t>
  </si>
  <si>
    <t>551550160361081100015415110</t>
  </si>
  <si>
    <t>551550160361081100015425110</t>
  </si>
  <si>
    <t>551550160361081100015435110</t>
  </si>
  <si>
    <t>551550160361081100015445110</t>
  </si>
  <si>
    <t>551550160361081100015455110</t>
  </si>
  <si>
    <t>551550160361081100015465110</t>
  </si>
  <si>
    <t>551550160361081100015475110</t>
  </si>
  <si>
    <t>551550160361081100015485110</t>
  </si>
  <si>
    <t>551550160361081100015495110</t>
  </si>
  <si>
    <t>551550160361081100015505110</t>
  </si>
  <si>
    <t>551550160361081100015515110</t>
  </si>
  <si>
    <t>551550160361081100015525110</t>
  </si>
  <si>
    <t>551550160361081100015535110</t>
  </si>
  <si>
    <t>551550160361081100015545110</t>
  </si>
  <si>
    <t>551550160361081100015555110</t>
  </si>
  <si>
    <t>551550160361081100015565110</t>
  </si>
  <si>
    <t>551550160361081100015575110</t>
  </si>
  <si>
    <t>551550160361081100015615110</t>
  </si>
  <si>
    <t>551550160361081100015625110</t>
  </si>
  <si>
    <t>551550160361081100015635210</t>
  </si>
  <si>
    <t>551550160361081100015645190</t>
  </si>
  <si>
    <t>551550160361081100015655190</t>
  </si>
  <si>
    <t>551550160361081100015675510</t>
  </si>
  <si>
    <t>551550160361081100015685410</t>
  </si>
  <si>
    <t>551550160361081100015695410</t>
  </si>
  <si>
    <t>551550160361081100015715150</t>
  </si>
  <si>
    <t>551550160361081100015725150</t>
  </si>
  <si>
    <t>551550160361081100015735410</t>
  </si>
  <si>
    <t>551550160361081100015745410</t>
  </si>
  <si>
    <t>551550160361081100015755150</t>
  </si>
  <si>
    <t>551550160361081100015765150</t>
  </si>
  <si>
    <t>551550160361081100015805110</t>
  </si>
  <si>
    <t>5515501603618210300007885150</t>
  </si>
  <si>
    <t>5515501603618210300007895150</t>
  </si>
  <si>
    <t>5515501603618210300007905110</t>
  </si>
  <si>
    <t>5515501603618210300007915110</t>
  </si>
  <si>
    <t>5515501603618210300007925110</t>
  </si>
  <si>
    <t>5515501603618210300007935110</t>
  </si>
  <si>
    <t>5515501603618210300007945110</t>
  </si>
  <si>
    <t>5515501603618210300007955110</t>
  </si>
  <si>
    <t>5515501603618210300007965110</t>
  </si>
  <si>
    <t>5515501603618210300007975150</t>
  </si>
  <si>
    <t>5515501603618210300007985150</t>
  </si>
  <si>
    <t>5515501603618210300007995110</t>
  </si>
  <si>
    <t>5515501603618210300008005150</t>
  </si>
  <si>
    <t>5515501603618210300008015110</t>
  </si>
  <si>
    <t>5515501603618210300008025110</t>
  </si>
  <si>
    <t>5515501603618210300008035150</t>
  </si>
  <si>
    <t>5515501603618210300008055150</t>
  </si>
  <si>
    <t>5515501603618210300008065150</t>
  </si>
  <si>
    <t>5515501603618210300008075110</t>
  </si>
  <si>
    <t>5515501603618210300008085110</t>
  </si>
  <si>
    <t>5515501603618210300008095150</t>
  </si>
  <si>
    <t>5515501603618210300008115110</t>
  </si>
  <si>
    <t>5515501603618210300008125110</t>
  </si>
  <si>
    <t>5515501603618210300008135110</t>
  </si>
  <si>
    <t>5515501603618210300008145110</t>
  </si>
  <si>
    <t>5515501603618210300008155110</t>
  </si>
  <si>
    <t>5515501603618210300008165110</t>
  </si>
  <si>
    <t>5515501603618210300008175110</t>
  </si>
  <si>
    <t>5515501603618210300008185150</t>
  </si>
  <si>
    <t>5515501603618210300008195150</t>
  </si>
  <si>
    <t>5515501603618210300008205150</t>
  </si>
  <si>
    <t>5515501603618210300008215150</t>
  </si>
  <si>
    <t>5515501603618210300008225150</t>
  </si>
  <si>
    <t>5515501603618210300008235150</t>
  </si>
  <si>
    <t>5515501603618210300008245150</t>
  </si>
  <si>
    <t>5515501603618210300008255150</t>
  </si>
  <si>
    <t>5515501603618210300008265230</t>
  </si>
  <si>
    <t>5515501603618210300008275110</t>
  </si>
  <si>
    <t>5515501603618210300008585110</t>
  </si>
  <si>
    <t>5515501603618210300008595150</t>
  </si>
  <si>
    <t>5515501603618210300008655110</t>
  </si>
  <si>
    <t>5515501603618210300008685110</t>
  </si>
  <si>
    <t>5515501603618210400008675110</t>
  </si>
  <si>
    <t>5515501603618210400008695110</t>
  </si>
  <si>
    <t>5515501603618210400008715150</t>
  </si>
  <si>
    <t>5515501603618210400008725650</t>
  </si>
  <si>
    <t>5515501603618210400008745310</t>
  </si>
  <si>
    <t>5515501603618210400015705310</t>
  </si>
  <si>
    <t>5611016036100001</t>
  </si>
  <si>
    <t>CONSTRUCCION EN BIENES NO CAPITALIZABLES 2021</t>
  </si>
  <si>
    <t>INDICE H1-EFE-01</t>
  </si>
  <si>
    <t>1110    FLUJO DE EFECTIVO</t>
  </si>
  <si>
    <t>NOTA: H1-EFE-01</t>
  </si>
  <si>
    <t>1111016036100001</t>
  </si>
  <si>
    <t>CAJA GENERAL DE TESORERIA</t>
  </si>
  <si>
    <t>1111016036100002</t>
  </si>
  <si>
    <t>CAJA FONDO III</t>
  </si>
  <si>
    <t>1111016036100003</t>
  </si>
  <si>
    <t>CAJA FONDO IV</t>
  </si>
  <si>
    <t>1111016036100004</t>
  </si>
  <si>
    <t>1111016036100005</t>
  </si>
  <si>
    <t>PUBLICO EN GENERAL</t>
  </si>
  <si>
    <t>1112016036100012649</t>
  </si>
  <si>
    <t>0404322649 Fondo de Aportaciones para la Infraestructura Social Municipal 2015 072470004043226492</t>
  </si>
  <si>
    <t>1112016036100013364</t>
  </si>
  <si>
    <t>0409543364 Ingresos Locales 2015 072470004095433644</t>
  </si>
  <si>
    <t>1112016036100019283</t>
  </si>
  <si>
    <t>0404319283 Fondo de Aportaciones para el Fortalecimiento de los Minicipios y de las Demarcaciones 2015 072470004043192830</t>
  </si>
  <si>
    <t>1112016036100020101</t>
  </si>
  <si>
    <t>CTA. 0258263890101 FONDO DE ESTABILIZACIÓN DE LOS INGRESOS DE LAS ENTIDADES FEDERATIVAS FEIEF.</t>
  </si>
  <si>
    <t>1112016036100020695</t>
  </si>
  <si>
    <t>CTA 0125430695 5 AL MILLAR</t>
  </si>
  <si>
    <t>1112016036100021024</t>
  </si>
  <si>
    <t>CTA 264210240101 PARTICIPACIONES FEDERALES</t>
  </si>
  <si>
    <t>1112016036100021026</t>
  </si>
  <si>
    <t>CTA. 284810260101 PARTICIPACIONES A ENTIDADES FEDERATIVAS Y MUNICIPIOS 2020</t>
  </si>
  <si>
    <t>1112016036100021204</t>
  </si>
  <si>
    <t>CTA 32201204 MUNICIPIO DE MADERO SEMILLAS</t>
  </si>
  <si>
    <t>1112016036100021234</t>
  </si>
  <si>
    <t>1234 FONDO IV MANDO UNICO</t>
  </si>
  <si>
    <t>1112016036100021337</t>
  </si>
  <si>
    <t>CTA. 31621337 MUNICIPIO DE MADERO AGUA POTABLE LOMA DEL SAUZ 2DA ETAPA</t>
  </si>
  <si>
    <t>1112016036100021753</t>
  </si>
  <si>
    <t>CTA 26151753 PROAGUA</t>
  </si>
  <si>
    <t>1112016036100022023</t>
  </si>
  <si>
    <t>CTA. 28492023 MUNICIPIO DE MADERO SISTEMA DE AGUA EL RANCHITO</t>
  </si>
  <si>
    <t>1112016036100022062</t>
  </si>
  <si>
    <t>20626156 - MUNICIPIO DE MADERO FONDO III 2018</t>
  </si>
  <si>
    <t>1112016036100022097</t>
  </si>
  <si>
    <t>CTA. 23862097 INGRESOS EXTRAORDINARIOS</t>
  </si>
  <si>
    <t>1112016036100022541</t>
  </si>
  <si>
    <t>0192541010101 APOYO A LA VIVIENDA 2017 030470900011431931</t>
  </si>
  <si>
    <t>1112016036100023445</t>
  </si>
  <si>
    <t>CTA 0124743445 FAEISPUM 2019</t>
  </si>
  <si>
    <t>1112016036100023497</t>
  </si>
  <si>
    <t>CTA. 31723497 MUNICIPIO DE MADERO BRIGADA RURAL POR COMPENSACION AMBIENTAL CONTRA INCENDIOS FORESTALES</t>
  </si>
  <si>
    <t>1112016036100023844</t>
  </si>
  <si>
    <t>CTA 28513844 APORTACIÓN DE BENEFICIARIOS</t>
  </si>
  <si>
    <t>1112016036100025015</t>
  </si>
  <si>
    <t>CTA 31705015 INSTITUTO MUNICIPAL DE PLANEACION DE MADERO MICHOACAN, ORGANISMO PUBLICO DESCENTRALIZADO</t>
  </si>
  <si>
    <t>1112016036100025202</t>
  </si>
  <si>
    <t>CTA 30585202 FONDO III 2021</t>
  </si>
  <si>
    <t>1112016036100025304</t>
  </si>
  <si>
    <t>CTA 31965304 MUNICIPIO DE MADERO FERTILIZANTE 2021</t>
  </si>
  <si>
    <t>1112016036100025444</t>
  </si>
  <si>
    <t>CTA. 27935444 FEISPUM REMANENTE 2015</t>
  </si>
  <si>
    <t>1112016036100025491</t>
  </si>
  <si>
    <t>CTA 30585491 FONDO IV 2021</t>
  </si>
  <si>
    <t>1112016036100025542</t>
  </si>
  <si>
    <t>0189555420101 Fortalece 2017 (2) 030470900011091342</t>
  </si>
  <si>
    <t>1112016036100025551</t>
  </si>
  <si>
    <t>CTA. 25525551 SISTEMA DE AGUA POTABLE ETUCUARO</t>
  </si>
  <si>
    <t>1112016036100026048</t>
  </si>
  <si>
    <t>CTA. 23796048 FONDO III 2019</t>
  </si>
  <si>
    <t>1112016036100026156</t>
  </si>
  <si>
    <t>20626156 - MUNICIPIO DE MADERO FONDO 3 2018</t>
  </si>
  <si>
    <t>1112016036100026198</t>
  </si>
  <si>
    <t>0206261980101 Fondo de Aportaciones para el Fortalecimiento Municipal y de las Demarcaciones 2018 030470900012961691</t>
  </si>
  <si>
    <t>1112016036100026328</t>
  </si>
  <si>
    <t>CTA. 275063280101 INGRESOS LOCALES 2020</t>
  </si>
  <si>
    <t>1112016036100026345</t>
  </si>
  <si>
    <t>CTA. 23796345 FONDO IV 2019</t>
  </si>
  <si>
    <t>1112016036100026573</t>
  </si>
  <si>
    <t>CTA. 25476573 OBRAS EXTRAORDINARIAS</t>
  </si>
  <si>
    <t>1112016036100027196</t>
  </si>
  <si>
    <t>CTA. 288071960101 PROGRAMA LAMINA Y MOLINOS 2020</t>
  </si>
  <si>
    <t>1112016036100027223</t>
  </si>
  <si>
    <t>0196272230101 Programa Municipalizado 2017 030470900011847101</t>
  </si>
  <si>
    <t>1112016036100027697</t>
  </si>
  <si>
    <t>CTA. 27287697 FONDO III 2020</t>
  </si>
  <si>
    <t>1112016036100028398</t>
  </si>
  <si>
    <t>CTA 27288398 FONDO IV 2020</t>
  </si>
  <si>
    <t>1112016036100028522</t>
  </si>
  <si>
    <t>CTA. 284285220101 BRIGADA CONTRA INCENDIOS 2020</t>
  </si>
  <si>
    <t>1112016036100028808</t>
  </si>
  <si>
    <t>CTA 31918808 MUNICIPIO DE MADERO INSTITUTO MUNICIPAL DE PLANEACION DE MADERO MICHOACAN FERTILIZANTE</t>
  </si>
  <si>
    <t>1112016036100028955</t>
  </si>
  <si>
    <t>CTA. 29398955 MUNICIPIO DE MADERO AGUA POTABLE LOMA DEL SAUZ</t>
  </si>
  <si>
    <t>1112016036100028966</t>
  </si>
  <si>
    <t>CTA. 30389662 MUNICIPIO DE MADERO FAEISPUM 2020</t>
  </si>
  <si>
    <t>1112016036100029300</t>
  </si>
  <si>
    <t>29399300 MUNICIPIO DE MADERO SU.</t>
  </si>
  <si>
    <t>1112016036100029392</t>
  </si>
  <si>
    <t>0195593920101 Proyectos de Desarrollo Rural 217 (4) 030470900011772739</t>
  </si>
  <si>
    <t>1112016036100029930</t>
  </si>
  <si>
    <t>29399300 MUNICIPIO DE MADERO AGUA POTABLE LOMAS DE CANCHO</t>
  </si>
  <si>
    <t>1112016036100031639</t>
  </si>
  <si>
    <t>187121639 Fondo de Aportaciones para la Infraestructura Social Municipal 2016 062470001871216399</t>
  </si>
  <si>
    <t>1112016036100031655</t>
  </si>
  <si>
    <t>0187121655 PARTICIPACIONES FEDERALES</t>
  </si>
  <si>
    <t>1112016036100031871</t>
  </si>
  <si>
    <t>187124271  FAEISPUM REMANENTE 2018</t>
  </si>
  <si>
    <t>1112016036100032147</t>
  </si>
  <si>
    <t>187122147 Feispum 2016 062470001871221478</t>
  </si>
  <si>
    <t>1112016036100032165</t>
  </si>
  <si>
    <t>Impuesto Sobre Rifas, Loterías, Sorteos y Concursos</t>
  </si>
  <si>
    <t>1112016036100032426</t>
  </si>
  <si>
    <t>187124263 REMANENTES de Ingresos Locales 06247000187124263 2018</t>
  </si>
  <si>
    <t>1112016036100032427</t>
  </si>
  <si>
    <t>CTA 187124271 Participaciones Federales  2018</t>
  </si>
  <si>
    <t>1112016036100032430</t>
  </si>
  <si>
    <t>187124301 Fondo de Aportaciones para la Infraestructura de los Servicios Públicos Municipales</t>
  </si>
  <si>
    <t>1112016036100032740</t>
  </si>
  <si>
    <t>187122740 Fondo de Aportaciones para la Infraestructura Social Municipal 2017 062470001871227401</t>
  </si>
  <si>
    <t>1112016036100032759</t>
  </si>
  <si>
    <t>187122759 Fondo de Aportaciones para el Fortalecimiento de los Municipios 2017 062470001871227595</t>
  </si>
  <si>
    <t>1112016036100034263</t>
  </si>
  <si>
    <t>187124263 Ingresos Locales 06247000187124263 2018</t>
  </si>
  <si>
    <t>1112016036100034271</t>
  </si>
  <si>
    <t>187124271 Participaciones Federales 062470001871242716 2018</t>
  </si>
  <si>
    <t>1112016036100034301</t>
  </si>
  <si>
    <t>187124301 Fondo de Aportaciones para la Infraestructura de los Servicios Públicos Municipales 062470001871243016 2018</t>
  </si>
  <si>
    <t>1112016036100035367</t>
  </si>
  <si>
    <t>CTA 0187125367 FONDO ISR</t>
  </si>
  <si>
    <t>1112016036100038212</t>
  </si>
  <si>
    <t>8212 PREDIAL</t>
  </si>
  <si>
    <t>1112016036100040001</t>
  </si>
  <si>
    <t>Cuenta Espejo de Impuesto Sobre rifas y Loterias</t>
  </si>
  <si>
    <t>1112016036100042018</t>
  </si>
  <si>
    <t>CUENTA DE CAJA Y EFECTIVOS</t>
  </si>
  <si>
    <t>1112016036100057861</t>
  </si>
  <si>
    <t>65505307861 Recursos Federales 2016 014470655053078610</t>
  </si>
  <si>
    <t>1112016036100061188</t>
  </si>
  <si>
    <t>1188 SALON DE USOS MULTIPLES SEGUNDA ETAPA</t>
  </si>
  <si>
    <t>1112016036100064772</t>
  </si>
  <si>
    <t>4772 CERCO PERIMETRAL COBACH</t>
  </si>
  <si>
    <t>1112016036100068387</t>
  </si>
  <si>
    <t>8387 FONDO III</t>
  </si>
  <si>
    <t>1112016036100068395</t>
  </si>
  <si>
    <t>8395 FONDO IV</t>
  </si>
  <si>
    <t>INDICE H1-EFE-02</t>
  </si>
  <si>
    <t>% SUB</t>
  </si>
  <si>
    <t>1210, 1230, 1240 Y 1250  INVERSIONES, ADQ. BIENES MUEBLES, INMUEBLES E INTANGIBLES</t>
  </si>
  <si>
    <t>NOTA: H1-EFE-02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</si>
  <si>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</si>
  <si>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</si>
  <si>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>Las cuentas que se manejan para efectos de este documento son las siguientes: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</si>
  <si>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</si>
  <si>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</si>
  <si>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</si>
  <si>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</si>
  <si>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</si>
  <si>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</si>
  <si>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</si>
  <si>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</si>
  <si>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</si>
  <si>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</si>
  <si>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</si>
  <si>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</si>
  <si>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</si>
  <si>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</si>
  <si>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</si>
  <si>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</si>
  <si>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</si>
  <si>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</si>
  <si>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</si>
  <si>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</si>
  <si>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</si>
  <si>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</si>
  <si>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</si>
  <si>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</si>
  <si>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</si>
  <si>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</si>
  <si>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</si>
  <si>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</si>
  <si>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</si>
  <si>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</si>
  <si>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</si>
  <si>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</si>
  <si>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</si>
  <si>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</si>
  <si>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</si>
  <si>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</si>
  <si>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</si>
  <si>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</si>
  <si>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</si>
  <si>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 xml:space="preserve"> TOTAL </t>
  </si>
  <si>
    <r>
      <rPr>
        <b/>
        <sz val="11"/>
        <color theme="1"/>
        <rFont val="Calibri"/>
        <family val="2"/>
        <scheme val="minor"/>
      </rPr>
      <t xml:space="preserve">NOTAS A LOS ESTADOS FINANCIEROS DE </t>
    </r>
    <r>
      <rPr>
        <b/>
        <sz val="11"/>
        <color theme="1"/>
        <rFont val="Calibri"/>
        <family val="2"/>
      </rPr>
      <t>MES DE DICIEMBRE DEL AÑO 2021</t>
    </r>
  </si>
  <si>
    <t>NO APLICA</t>
  </si>
  <si>
    <t>TERRENO  (ACOPIO Y SEPARACION DE BASURA)  LOMA DEL SAUZ</t>
  </si>
  <si>
    <t>PANTEON EL AGUILA  SAN JOSE DE LAS CIDRAS</t>
  </si>
  <si>
    <t>12320160361000100000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</si>
</sst>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3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mbria"/>
      <family val="1"/>
      <scheme val="maj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4" fillId="0" borderId="0"/>
    <xf numFmtId="43" fontId="3" fillId="0" borderId="0"/>
    <xf numFmtId="44" fontId="4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9" fontId="4" fillId="0" borderId="0"/>
    <xf numFmtId="9" fontId="3" fillId="0" borderId="0"/>
  </cellStyleXfs>
  <cellXfs count="742">
    <xf numFmtId="0" fontId="0" fillId="0" borderId="0" xfId="0"/>
    <xf numFmtId="0" fontId="8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49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/>
    <xf numFmtId="0" fontId="0" fillId="0" borderId="0" xfId="0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1" fillId="0" borderId="0" xfId="4" applyFont="1" applyAlignment="1">
      <alignment horizontal="left" vertical="top"/>
    </xf>
    <xf numFmtId="0" fontId="1" fillId="0" borderId="0" xfId="4" applyFont="1" applyAlignment="1">
      <alignment horizontal="center" vertical="top" wrapText="1"/>
    </xf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5" applyFont="1" applyAlignment="1">
      <alignment vertical="center" wrapText="1"/>
    </xf>
    <xf numFmtId="0" fontId="4" fillId="0" borderId="0" xfId="2" applyNumberFormat="1" applyFont="1"/>
    <xf numFmtId="0" fontId="7" fillId="0" borderId="0" xfId="5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8" fillId="0" borderId="0" xfId="1" applyFont="1" applyAlignment="1">
      <alignment horizontal="right"/>
    </xf>
    <xf numFmtId="43" fontId="4" fillId="0" borderId="0" xfId="1" applyAlignment="1">
      <alignment horizontal="right"/>
    </xf>
    <xf numFmtId="43" fontId="4" fillId="0" borderId="0" xfId="1" applyAlignment="1">
      <alignment horizontal="right" wrapText="1"/>
    </xf>
    <xf numFmtId="43" fontId="4" fillId="0" borderId="0" xfId="1" applyAlignment="1">
      <alignment horizontal="right"/>
    </xf>
    <xf numFmtId="43" fontId="4" fillId="0" borderId="0" xfId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10" fillId="0" borderId="0" xfId="0" applyFont="1"/>
    <xf numFmtId="0" fontId="0" fillId="0" borderId="0" xfId="0" applyAlignment="1">
      <alignment vertical="center"/>
    </xf>
    <xf numFmtId="0" fontId="11" fillId="0" borderId="0" xfId="4" applyFont="1" applyAlignment="1">
      <alignment vertical="center"/>
    </xf>
    <xf numFmtId="4" fontId="0" fillId="0" borderId="0" xfId="0" applyNumberFormat="1" applyAlignment="1">
      <alignment horizontal="right" vertical="center" wrapText="1"/>
    </xf>
    <xf numFmtId="43" fontId="11" fillId="0" borderId="0" xfId="2" applyFont="1" applyAlignment="1">
      <alignment vertical="center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3" fillId="0" borderId="0" xfId="2" applyNumberFormat="1" applyAlignment="1">
      <alignment horizontal="left"/>
    </xf>
    <xf numFmtId="0" fontId="0" fillId="0" borderId="0" xfId="0"/>
    <xf numFmtId="0" fontId="12" fillId="0" borderId="0" xfId="0" applyFont="1"/>
    <xf numFmtId="43" fontId="3" fillId="0" borderId="0" xfId="1" applyFont="1" applyAlignment="1">
      <alignment horizontal="right"/>
    </xf>
    <xf numFmtId="4" fontId="0" fillId="0" borderId="0" xfId="0" applyNumberFormat="1"/>
    <xf numFmtId="43" fontId="3" fillId="0" borderId="0" xfId="1" applyFont="1" applyAlignment="1">
      <alignment horizontal="right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3" fontId="3" fillId="0" borderId="0" xfId="1" applyFont="1" applyAlignment="1">
      <alignment horizontal="right" wrapText="1"/>
    </xf>
    <xf numFmtId="43" fontId="3" fillId="0" borderId="0" xfId="1" applyFont="1" applyAlignment="1">
      <alignment horizontal="right"/>
    </xf>
    <xf numFmtId="0" fontId="11" fillId="0" borderId="0" xfId="4" applyFont="1" applyAlignment="1">
      <alignment horizontal="left" vertical="top" wrapText="1"/>
    </xf>
    <xf numFmtId="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right"/>
    </xf>
    <xf numFmtId="0" fontId="13" fillId="0" borderId="0" xfId="4" applyFont="1" applyAlignment="1">
      <alignment horizontal="left" vertical="center"/>
    </xf>
    <xf numFmtId="43" fontId="9" fillId="0" borderId="0" xfId="1" applyFont="1" applyAlignment="1">
      <alignment horizontal="right" vertical="center"/>
    </xf>
    <xf numFmtId="0" fontId="9" fillId="0" borderId="0" xfId="5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9" fillId="0" borderId="0" xfId="1" applyFont="1" applyAlignment="1">
      <alignment horizontal="right" vertical="center" wrapText="1"/>
    </xf>
    <xf numFmtId="49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3" fillId="0" borderId="0" xfId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3" fontId="3" fillId="0" borderId="0" xfId="1" applyFont="1"/>
    <xf numFmtId="43" fontId="9" fillId="0" borderId="0" xfId="1" applyFont="1" applyAlignment="1">
      <alignment horizontal="right"/>
    </xf>
    <xf numFmtId="43" fontId="3" fillId="0" borderId="0" xfId="1" applyFont="1"/>
    <xf numFmtId="0" fontId="14" fillId="0" borderId="0" xfId="0" applyFont="1"/>
    <xf numFmtId="43" fontId="9" fillId="0" borderId="0" xfId="1" applyFont="1"/>
    <xf numFmtId="0" fontId="11" fillId="0" borderId="0" xfId="4" applyFont="1" applyAlignment="1">
      <alignment horizontal="center" vertical="top" wrapText="1"/>
    </xf>
    <xf numFmtId="43" fontId="3" fillId="0" borderId="0" xfId="1" applyFont="1" applyAlignment="1">
      <alignment horizontal="left"/>
    </xf>
    <xf numFmtId="43" fontId="3" fillId="0" borderId="0" xfId="1" applyFont="1" applyAlignment="1">
      <alignment horizontal="left" wrapText="1"/>
    </xf>
    <xf numFmtId="0" fontId="11" fillId="0" borderId="0" xfId="4" applyFont="1" applyAlignment="1">
      <alignment vertical="top"/>
    </xf>
    <xf numFmtId="0" fontId="11" fillId="0" borderId="0" xfId="4" applyFont="1" applyAlignment="1">
      <alignment vertical="top" wrapText="1"/>
    </xf>
    <xf numFmtId="43" fontId="11" fillId="0" borderId="0" xfId="1" applyFont="1" applyAlignment="1">
      <alignment horizontal="right" vertical="top" wrapText="1"/>
    </xf>
    <xf numFmtId="0" fontId="3" fillId="0" borderId="0" xfId="5" applyFont="1" applyAlignment="1">
      <alignment vertical="center" wrapText="1"/>
    </xf>
    <xf numFmtId="43" fontId="3" fillId="0" borderId="0" xfId="1" applyFont="1" applyAlignment="1">
      <alignment horizontal="left" vertical="center" wrapText="1"/>
    </xf>
    <xf numFmtId="43" fontId="3" fillId="0" borderId="0" xfId="1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/>
    </xf>
    <xf numFmtId="0" fontId="13" fillId="0" borderId="0" xfId="4" applyFont="1" applyAlignment="1">
      <alignment horizontal="left" vertical="center" wrapText="1"/>
    </xf>
    <xf numFmtId="43" fontId="13" fillId="0" borderId="0" xfId="2" applyFont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43" fontId="3" fillId="0" borderId="0" xfId="1" applyFont="1" applyAlignment="1">
      <alignment horizontal="right" wrapText="1"/>
    </xf>
    <xf numFmtId="43" fontId="3" fillId="0" borderId="0" xfId="1" applyFont="1" applyAlignment="1">
      <alignment horizontal="right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horizontal="right" vertical="center" wrapText="1"/>
    </xf>
    <xf numFmtId="0" fontId="0" fillId="0" borderId="16" xfId="0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2" applyNumberFormat="1" applyAlignment="1">
      <alignment horizontal="left" vertical="center" wrapText="1"/>
    </xf>
    <xf numFmtId="0" fontId="9" fillId="3" borderId="1" xfId="5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11" fillId="0" borderId="0" xfId="0" applyFont="1"/>
    <xf numFmtId="43" fontId="9" fillId="2" borderId="1" xfId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2" applyNumberFormat="1" applyFont="1" applyFill="1" applyBorder="1" applyAlignment="1">
      <alignment horizontal="center" vertical="center" wrapText="1"/>
    </xf>
    <xf numFmtId="4" fontId="9" fillId="2" borderId="1" xfId="2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 wrapText="1"/>
    </xf>
    <xf numFmtId="4" fontId="9" fillId="0" borderId="0" xfId="0" applyNumberFormat="1" applyFont="1" applyAlignment="1">
      <alignment horizontal="right"/>
    </xf>
    <xf numFmtId="4" fontId="11" fillId="0" borderId="0" xfId="4" applyNumberFormat="1" applyFont="1" applyAlignment="1">
      <alignment horizontal="right" vertical="top"/>
    </xf>
    <xf numFmtId="4" fontId="3" fillId="0" borderId="0" xfId="5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3" fillId="0" borderId="0" xfId="2" applyNumberFormat="1" applyAlignment="1">
      <alignment horizontal="left" vertical="center" wrapText="1"/>
    </xf>
    <xf numFmtId="0" fontId="16" fillId="0" borderId="0" xfId="4" applyFont="1" applyAlignment="1">
      <alignment horizontal="left" vertical="top"/>
    </xf>
    <xf numFmtId="0" fontId="11" fillId="0" borderId="0" xfId="5" applyFont="1" applyAlignment="1">
      <alignment vertical="top"/>
    </xf>
    <xf numFmtId="43" fontId="9" fillId="2" borderId="42" xfId="1" applyFont="1" applyFill="1" applyBorder="1" applyAlignment="1">
      <alignment horizontal="center" vertical="center" wrapText="1"/>
    </xf>
    <xf numFmtId="4" fontId="9" fillId="2" borderId="42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43" fontId="16" fillId="0" borderId="0" xfId="1" applyFont="1" applyAlignment="1">
      <alignment horizontal="right" vertical="top"/>
    </xf>
    <xf numFmtId="0" fontId="9" fillId="0" borderId="0" xfId="0" applyFont="1"/>
    <xf numFmtId="0" fontId="9" fillId="0" borderId="0" xfId="0" applyFont="1"/>
    <xf numFmtId="43" fontId="9" fillId="0" borderId="0" xfId="1" applyFont="1" applyAlignment="1">
      <alignment horizontal="right"/>
    </xf>
    <xf numFmtId="0" fontId="9" fillId="2" borderId="1" xfId="5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15" fontId="0" fillId="0" borderId="0" xfId="0" applyNumberFormat="1"/>
    <xf numFmtId="4" fontId="0" fillId="0" borderId="0" xfId="0" applyNumberFormat="1"/>
    <xf numFmtId="4" fontId="11" fillId="0" borderId="0" xfId="0" applyNumberFormat="1" applyFont="1"/>
    <xf numFmtId="0" fontId="13" fillId="0" borderId="7" xfId="4" applyFont="1" applyBorder="1" applyAlignment="1">
      <alignment horizontal="center" vertical="top" wrapText="1"/>
    </xf>
    <xf numFmtId="0" fontId="13" fillId="0" borderId="8" xfId="4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13" fillId="0" borderId="8" xfId="4" applyFont="1" applyBorder="1" applyAlignment="1">
      <alignment horizontal="center" vertical="top" wrapText="1"/>
    </xf>
    <xf numFmtId="4" fontId="13" fillId="0" borderId="8" xfId="4" applyNumberFormat="1" applyFont="1" applyBorder="1" applyAlignment="1">
      <alignment horizontal="center" vertical="top" wrapText="1"/>
    </xf>
    <xf numFmtId="4" fontId="0" fillId="0" borderId="0" xfId="0" applyNumberFormat="1"/>
    <xf numFmtId="15" fontId="0" fillId="0" borderId="0" xfId="0" applyNumberFormat="1"/>
    <xf numFmtId="43" fontId="3" fillId="0" borderId="0" xfId="2"/>
    <xf numFmtId="43" fontId="3" fillId="0" borderId="0" xfId="2"/>
    <xf numFmtId="0" fontId="11" fillId="0" borderId="0" xfId="0" applyFont="1" applyAlignment="1">
      <alignment horizontal="left"/>
    </xf>
    <xf numFmtId="4" fontId="11" fillId="0" borderId="0" xfId="0" applyNumberFormat="1" applyFont="1" applyAlignment="1">
      <alignment horizontal="left"/>
    </xf>
    <xf numFmtId="15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5" fontId="11" fillId="0" borderId="0" xfId="0" applyNumberFormat="1" applyFont="1"/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2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3" fontId="3" fillId="0" borderId="0" xfId="1" applyFont="1"/>
    <xf numFmtId="43" fontId="3" fillId="0" borderId="0" xfId="1" applyFont="1"/>
    <xf numFmtId="43" fontId="13" fillId="0" borderId="8" xfId="1" applyFont="1" applyBorder="1" applyAlignment="1">
      <alignment horizontal="center" vertical="top" wrapText="1"/>
    </xf>
    <xf numFmtId="43" fontId="13" fillId="2" borderId="31" xfId="1" applyFont="1" applyFill="1" applyBorder="1" applyAlignment="1">
      <alignment horizontal="center" vertical="center"/>
    </xf>
    <xf numFmtId="43" fontId="13" fillId="2" borderId="1" xfId="1" applyFont="1" applyFill="1" applyBorder="1" applyAlignment="1">
      <alignment horizontal="center" vertical="center" wrapText="1"/>
    </xf>
    <xf numFmtId="43" fontId="11" fillId="0" borderId="0" xfId="1" applyFont="1" applyAlignment="1">
      <alignment horizontal="left"/>
    </xf>
    <xf numFmtId="43" fontId="11" fillId="0" borderId="0" xfId="1" applyFont="1"/>
    <xf numFmtId="43" fontId="13" fillId="2" borderId="37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9" fillId="2" borderId="43" xfId="0" applyNumberFormat="1" applyFont="1" applyFill="1" applyBorder="1" applyAlignment="1">
      <alignment horizontal="center" vertical="center" wrapText="1"/>
    </xf>
    <xf numFmtId="43" fontId="3" fillId="0" borderId="0" xfId="1" applyFont="1" applyAlignment="1">
      <alignment horizontal="right" vertical="center" wrapText="1"/>
    </xf>
    <xf numFmtId="43" fontId="3" fillId="0" borderId="0" xfId="1" applyFont="1" applyAlignment="1">
      <alignment horizontal="right" vertical="center" wrapText="1"/>
    </xf>
    <xf numFmtId="43" fontId="13" fillId="0" borderId="0" xfId="1" applyFont="1" applyAlignment="1">
      <alignment horizontal="right" vertical="center" wrapText="1"/>
    </xf>
    <xf numFmtId="43" fontId="9" fillId="2" borderId="43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" fontId="3" fillId="0" borderId="0" xfId="2" applyNumberFormat="1" applyAlignment="1">
      <alignment horizontal="right" vertical="center" wrapText="1"/>
    </xf>
    <xf numFmtId="4" fontId="3" fillId="0" borderId="0" xfId="2" applyNumberFormat="1" applyAlignment="1">
      <alignment vertical="center" wrapText="1"/>
    </xf>
    <xf numFmtId="0" fontId="9" fillId="0" borderId="44" xfId="0" applyFont="1" applyBorder="1" applyAlignment="1">
      <alignment vertical="center" wrapText="1"/>
    </xf>
    <xf numFmtId="43" fontId="9" fillId="0" borderId="44" xfId="1" applyFont="1" applyBorder="1" applyAlignment="1">
      <alignment horizontal="right" vertical="center" wrapText="1"/>
    </xf>
    <xf numFmtId="0" fontId="9" fillId="0" borderId="44" xfId="0" applyFont="1" applyBorder="1"/>
    <xf numFmtId="0" fontId="9" fillId="0" borderId="0" xfId="0" applyFont="1" applyAlignment="1">
      <alignment horizontal="left"/>
    </xf>
    <xf numFmtId="43" fontId="9" fillId="0" borderId="44" xfId="1" applyFont="1" applyBorder="1" applyAlignment="1">
      <alignment horizontal="right"/>
    </xf>
    <xf numFmtId="2" fontId="3" fillId="0" borderId="0" xfId="2" applyNumberFormat="1" applyAlignment="1">
      <alignment vertical="center" wrapText="1"/>
    </xf>
    <xf numFmtId="2" fontId="9" fillId="3" borderId="43" xfId="2" applyNumberFormat="1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9" fontId="9" fillId="3" borderId="43" xfId="9" applyFont="1" applyFill="1" applyBorder="1" applyAlignment="1">
      <alignment horizontal="center" vertical="center" wrapText="1"/>
    </xf>
    <xf numFmtId="9" fontId="3" fillId="0" borderId="0" xfId="9" applyFont="1" applyAlignment="1">
      <alignment vertical="center" wrapText="1"/>
    </xf>
    <xf numFmtId="43" fontId="3" fillId="0" borderId="0" xfId="1" applyFont="1" applyAlignment="1">
      <alignment vertical="center"/>
    </xf>
    <xf numFmtId="0" fontId="11" fillId="0" borderId="0" xfId="5" applyFont="1" applyAlignment="1">
      <alignment horizontal="left" wrapText="1"/>
    </xf>
    <xf numFmtId="0" fontId="13" fillId="0" borderId="0" xfId="5" applyFont="1" applyAlignment="1">
      <alignment horizontal="left" wrapText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wrapText="1"/>
    </xf>
    <xf numFmtId="0" fontId="9" fillId="0" borderId="46" xfId="5" applyFont="1" applyBorder="1" applyAlignment="1">
      <alignment horizontal="center" vertical="center" wrapText="1"/>
    </xf>
    <xf numFmtId="0" fontId="9" fillId="0" borderId="45" xfId="5" applyFont="1" applyBorder="1" applyAlignment="1">
      <alignment horizontal="center" vertical="center" wrapText="1"/>
    </xf>
    <xf numFmtId="164" fontId="9" fillId="0" borderId="45" xfId="3" applyNumberFormat="1" applyFont="1" applyBorder="1" applyAlignment="1">
      <alignment horizontal="right" vertical="center" wrapText="1"/>
    </xf>
    <xf numFmtId="164" fontId="9" fillId="0" borderId="46" xfId="3" applyNumberFormat="1" applyFont="1" applyBorder="1" applyAlignment="1">
      <alignment horizontal="right" vertical="center" wrapText="1"/>
    </xf>
    <xf numFmtId="164" fontId="3" fillId="0" borderId="45" xfId="3" applyNumberFormat="1" applyFont="1" applyBorder="1" applyAlignment="1">
      <alignment horizontal="right" vertical="center" wrapText="1"/>
    </xf>
    <xf numFmtId="0" fontId="9" fillId="0" borderId="47" xfId="5" applyFont="1" applyBorder="1" applyAlignment="1">
      <alignment horizontal="left" vertical="center" wrapText="1"/>
    </xf>
    <xf numFmtId="164" fontId="9" fillId="0" borderId="47" xfId="3" applyNumberFormat="1" applyFont="1" applyBorder="1" applyAlignment="1">
      <alignment horizontal="right" wrapText="1"/>
    </xf>
    <xf numFmtId="0" fontId="9" fillId="0" borderId="0" xfId="5" applyFont="1" applyAlignment="1">
      <alignment horizontal="left" vertical="center" wrapText="1"/>
    </xf>
    <xf numFmtId="4" fontId="9" fillId="0" borderId="0" xfId="5" applyNumberFormat="1" applyFont="1" applyAlignment="1">
      <alignment horizontal="right" wrapText="1"/>
    </xf>
    <xf numFmtId="0" fontId="13" fillId="0" borderId="0" xfId="5" applyFont="1" applyAlignment="1">
      <alignment wrapText="1"/>
    </xf>
    <xf numFmtId="0" fontId="11" fillId="0" borderId="0" xfId="5" applyFont="1" applyAlignment="1">
      <alignment wrapText="1"/>
    </xf>
    <xf numFmtId="0" fontId="3" fillId="0" borderId="1" xfId="6" applyFont="1" applyBorder="1" applyAlignment="1">
      <alignment wrapText="1"/>
    </xf>
    <xf numFmtId="0" fontId="3" fillId="0" borderId="1" xfId="6" applyFont="1" applyBorder="1" applyAlignment="1">
      <alignment wrapText="1"/>
    </xf>
    <xf numFmtId="0" fontId="3" fillId="0" borderId="41" xfId="6" applyFont="1" applyBorder="1" applyAlignment="1">
      <alignment wrapText="1"/>
    </xf>
    <xf numFmtId="0" fontId="3" fillId="0" borderId="45" xfId="6" applyFont="1" applyBorder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wrapText="1"/>
    </xf>
    <xf numFmtId="43" fontId="9" fillId="0" borderId="48" xfId="1" applyFont="1" applyBorder="1" applyAlignment="1">
      <alignment horizontal="right" vertical="center" wrapText="1"/>
    </xf>
    <xf numFmtId="43" fontId="9" fillId="0" borderId="45" xfId="1" applyFont="1" applyBorder="1" applyAlignment="1">
      <alignment horizontal="right" vertical="center" wrapText="1"/>
    </xf>
    <xf numFmtId="43" fontId="9" fillId="0" borderId="49" xfId="1" applyFont="1" applyBorder="1" applyAlignment="1">
      <alignment horizontal="right" vertical="center" wrapText="1"/>
    </xf>
    <xf numFmtId="43" fontId="9" fillId="0" borderId="46" xfId="1" applyFont="1" applyBorder="1" applyAlignment="1">
      <alignment horizontal="right" vertical="center" wrapText="1"/>
    </xf>
    <xf numFmtId="43" fontId="9" fillId="0" borderId="47" xfId="1" applyFont="1" applyBorder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/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3" fontId="13" fillId="0" borderId="0" xfId="1" applyFont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13" fillId="0" borderId="0" xfId="1" applyFont="1" applyAlignment="1">
      <alignment horizontal="right" vertical="center" wrapText="1"/>
    </xf>
    <xf numFmtId="49" fontId="9" fillId="2" borderId="10" xfId="0" applyNumberFormat="1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27" xfId="4" applyFont="1" applyFill="1" applyBorder="1" applyAlignment="1">
      <alignment horizontal="left" vertical="top" wrapText="1"/>
    </xf>
    <xf numFmtId="0" fontId="13" fillId="2" borderId="28" xfId="4" applyFont="1" applyFill="1" applyBorder="1" applyAlignment="1">
      <alignment horizontal="left" vertical="top" wrapText="1"/>
    </xf>
    <xf numFmtId="0" fontId="13" fillId="2" borderId="29" xfId="4" applyFont="1" applyFill="1" applyBorder="1" applyAlignment="1">
      <alignment horizontal="left" vertical="top" wrapText="1"/>
    </xf>
    <xf numFmtId="43" fontId="13" fillId="2" borderId="35" xfId="1" applyFont="1" applyFill="1" applyBorder="1" applyAlignment="1">
      <alignment horizontal="center" vertical="center" wrapText="1"/>
    </xf>
    <xf numFmtId="43" fontId="13" fillId="2" borderId="40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top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3" fillId="0" borderId="44" xfId="5" applyFont="1" applyBorder="1" applyAlignment="1">
      <alignment horizontal="center" wrapText="1"/>
    </xf>
    <xf numFmtId="0" fontId="11" fillId="0" borderId="0" xfId="5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1" fillId="0" borderId="0" xfId="5" applyFont="1" applyAlignment="1">
      <alignment horizontal="left" wrapText="1"/>
    </xf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/>
    </xf>
    <xf numFmtId="0" fontId="11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49" fontId="9" fillId="0" borderId="10" xfId="0" applyNumberFormat="1" applyFont="1" applyBorder="1" applyAlignment="1">
      <alignment wrapText="1"/>
    </xf>
    <xf numFmtId="49" fontId="0" fillId="0" borderId="11" xfId="0" applyNumberFormat="1" applyBorder="1" applyAlignment="1">
      <alignment wrapText="1"/>
    </xf>
    <xf numFmtId="43" fontId="3" fillId="0" borderId="11" xfId="1" applyFont="1" applyBorder="1" applyAlignment="1">
      <alignment horizontal="right" wrapText="1"/>
    </xf>
    <xf numFmtId="43" fontId="3" fillId="0" borderId="11" xfId="1" applyFont="1" applyBorder="1" applyAlignment="1">
      <alignment horizontal="left"/>
    </xf>
    <xf numFmtId="43" fontId="3" fillId="0" borderId="12" xfId="1" applyFont="1" applyBorder="1" applyAlignment="1">
      <alignment horizontal="left" wrapText="1"/>
    </xf>
    <xf numFmtId="49" fontId="0" fillId="0" borderId="13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3" fontId="3" fillId="0" borderId="0" xfId="1" applyFont="1" applyBorder="1" applyAlignment="1">
      <alignment horizontal="right" wrapText="1"/>
    </xf>
    <xf numFmtId="43" fontId="3" fillId="0" borderId="0" xfId="1" applyFont="1" applyBorder="1" applyAlignment="1">
      <alignment horizontal="left"/>
    </xf>
    <xf numFmtId="43" fontId="3" fillId="0" borderId="14" xfId="1" applyFont="1" applyBorder="1" applyAlignment="1">
      <alignment horizontal="left" wrapText="1"/>
    </xf>
    <xf numFmtId="0" fontId="9" fillId="0" borderId="0" xfId="0" applyFont="1" applyBorder="1"/>
    <xf numFmtId="43" fontId="9" fillId="0" borderId="0" xfId="1" applyFont="1" applyBorder="1" applyAlignment="1">
      <alignment horizontal="right" wrapText="1"/>
    </xf>
    <xf numFmtId="43" fontId="9" fillId="0" borderId="0" xfId="1" applyFont="1" applyBorder="1" applyAlignment="1">
      <alignment horizontal="left"/>
    </xf>
    <xf numFmtId="43" fontId="9" fillId="0" borderId="14" xfId="1" applyFont="1" applyBorder="1" applyAlignment="1">
      <alignment horizontal="left" wrapText="1"/>
    </xf>
    <xf numFmtId="49" fontId="9" fillId="0" borderId="13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3" fontId="3" fillId="0" borderId="16" xfId="1" applyFont="1" applyBorder="1" applyAlignment="1">
      <alignment horizontal="right" wrapText="1"/>
    </xf>
    <xf numFmtId="43" fontId="3" fillId="0" borderId="16" xfId="1" applyFont="1" applyBorder="1" applyAlignment="1">
      <alignment horizontal="left"/>
    </xf>
    <xf numFmtId="43" fontId="3" fillId="0" borderId="17" xfId="1" applyFont="1" applyBorder="1" applyAlignment="1">
      <alignment horizontal="left" wrapText="1"/>
    </xf>
    <xf numFmtId="0" fontId="19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3" fillId="0" borderId="0" xfId="4" applyFont="1" applyAlignment="1">
      <alignment vertical="top" wrapText="1"/>
    </xf>
    <xf numFmtId="4" fontId="21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43" fontId="3" fillId="0" borderId="0" xfId="1" applyFont="1" applyAlignment="1">
      <alignment horizontal="center" wrapText="1"/>
    </xf>
    <xf numFmtId="43" fontId="9" fillId="0" borderId="0" xfId="1" applyFont="1" applyAlignment="1">
      <alignment horizontal="center" wrapText="1"/>
    </xf>
    <xf numFmtId="43" fontId="3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3" fontId="3" fillId="0" borderId="1" xfId="1" applyFont="1" applyBorder="1" applyAlignment="1">
      <alignment horizontal="right" vertical="center"/>
    </xf>
    <xf numFmtId="43" fontId="0" fillId="0" borderId="1" xfId="1" applyFon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 wrapText="1"/>
    </xf>
    <xf numFmtId="43" fontId="0" fillId="0" borderId="1" xfId="1" applyFont="1" applyBorder="1" applyAlignment="1">
      <alignment horizontal="right" vertical="center" wrapText="1"/>
    </xf>
    <xf numFmtId="43" fontId="3" fillId="0" borderId="1" xfId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0" fontId="25" fillId="0" borderId="0" xfId="0" applyFont="1" applyAlignment="1"/>
    <xf numFmtId="0" fontId="0" fillId="0" borderId="0" xfId="0" applyAlignment="1"/>
    <xf numFmtId="49" fontId="0" fillId="0" borderId="1" xfId="0" applyNumberFormat="1" applyBorder="1" applyAlignment="1">
      <alignment horizontal="left" wrapText="1"/>
    </xf>
    <xf numFmtId="43" fontId="0" fillId="0" borderId="1" xfId="1" applyFont="1" applyBorder="1" applyAlignment="1">
      <alignment horizontal="right" wrapText="1"/>
    </xf>
    <xf numFmtId="43" fontId="3" fillId="0" borderId="1" xfId="1" applyFont="1" applyBorder="1" applyAlignment="1">
      <alignment horizontal="right" wrapText="1"/>
    </xf>
    <xf numFmtId="0" fontId="3" fillId="0" borderId="0" xfId="5" applyFont="1" applyAlignment="1"/>
    <xf numFmtId="0" fontId="9" fillId="0" borderId="0" xfId="0" applyFont="1" applyAlignment="1"/>
    <xf numFmtId="0" fontId="3" fillId="0" borderId="1" xfId="5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 wrapText="1"/>
    </xf>
    <xf numFmtId="49" fontId="3" fillId="0" borderId="1" xfId="2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49" fontId="11" fillId="0" borderId="1" xfId="2" applyNumberFormat="1" applyFont="1" applyBorder="1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left" vertical="center" wrapText="1"/>
    </xf>
    <xf numFmtId="49" fontId="9" fillId="0" borderId="29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0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2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18" xfId="5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43" fontId="9" fillId="2" borderId="50" xfId="1" applyFont="1" applyFill="1" applyBorder="1" applyAlignment="1">
      <alignment horizontal="center" vertical="center" wrapText="1"/>
    </xf>
    <xf numFmtId="0" fontId="9" fillId="2" borderId="19" xfId="5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49" fontId="0" fillId="0" borderId="20" xfId="0" applyNumberForma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49" fontId="0" fillId="0" borderId="25" xfId="0" applyNumberForma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43" fontId="3" fillId="0" borderId="51" xfId="1" applyFont="1" applyBorder="1" applyAlignment="1">
      <alignment horizontal="right" vertical="center" wrapText="1"/>
    </xf>
    <xf numFmtId="0" fontId="0" fillId="0" borderId="52" xfId="0" applyBorder="1" applyAlignment="1">
      <alignment vertical="center" wrapText="1"/>
    </xf>
    <xf numFmtId="0" fontId="18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21" fillId="0" borderId="0" xfId="0" applyNumberFormat="1" applyFont="1" applyAlignment="1">
      <alignment vertical="center" wrapText="1"/>
    </xf>
    <xf numFmtId="0" fontId="9" fillId="2" borderId="41" xfId="5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43" fontId="9" fillId="2" borderId="41" xfId="1" applyFont="1" applyFill="1" applyBorder="1" applyAlignment="1">
      <alignment horizontal="center" vertical="center" wrapText="1"/>
    </xf>
    <xf numFmtId="0" fontId="9" fillId="0" borderId="2" xfId="0" applyFont="1" applyBorder="1"/>
    <xf numFmtId="0" fontId="0" fillId="0" borderId="3" xfId="0" applyBorder="1"/>
    <xf numFmtId="43" fontId="3" fillId="0" borderId="3" xfId="1" applyFont="1" applyBorder="1" applyAlignment="1">
      <alignment horizontal="right"/>
    </xf>
    <xf numFmtId="0" fontId="0" fillId="0" borderId="4" xfId="0" applyBorder="1"/>
    <xf numFmtId="49" fontId="0" fillId="0" borderId="5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8" xfId="0" applyNumberFormat="1" applyBorder="1" applyAlignment="1">
      <alignment horizontal="left" wrapText="1"/>
    </xf>
    <xf numFmtId="43" fontId="3" fillId="0" borderId="8" xfId="1" applyFont="1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9" fillId="2" borderId="41" xfId="0" applyFont="1" applyFill="1" applyBorder="1" applyAlignment="1">
      <alignment horizontal="center" vertical="center" wrapText="1"/>
    </xf>
    <xf numFmtId="4" fontId="9" fillId="2" borderId="41" xfId="2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" fontId="0" fillId="0" borderId="3" xfId="0" applyNumberFormat="1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" fontId="0" fillId="0" borderId="0" xfId="0" applyNumberForma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2" xfId="5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3" fontId="4" fillId="0" borderId="3" xfId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5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3" fontId="4" fillId="0" borderId="0" xfId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4" fillId="0" borderId="7" xfId="5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43" fontId="4" fillId="0" borderId="8" xfId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4" fillId="0" borderId="0" xfId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34" xfId="5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43" fontId="9" fillId="2" borderId="35" xfId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0" fontId="0" fillId="0" borderId="1" xfId="0" applyBorder="1" applyAlignment="1">
      <alignment vertical="center"/>
    </xf>
    <xf numFmtId="4" fontId="3" fillId="0" borderId="1" xfId="5" applyNumberFormat="1" applyFont="1" applyBorder="1" applyAlignment="1">
      <alignment horizontal="right" vertical="center" wrapText="1"/>
    </xf>
    <xf numFmtId="4" fontId="3" fillId="0" borderId="1" xfId="2" applyNumberFormat="1" applyBorder="1" applyAlignment="1">
      <alignment vertical="center" wrapText="1"/>
    </xf>
    <xf numFmtId="43" fontId="13" fillId="0" borderId="0" xfId="1" applyFont="1" applyAlignment="1">
      <alignment horizontal="center" vertical="center"/>
    </xf>
    <xf numFmtId="4" fontId="13" fillId="0" borderId="0" xfId="4" applyNumberFormat="1" applyFont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0" fontId="11" fillId="0" borderId="1" xfId="4" applyFont="1" applyBorder="1" applyAlignment="1">
      <alignment vertical="center"/>
    </xf>
    <xf numFmtId="0" fontId="11" fillId="0" borderId="1" xfId="4" applyFont="1" applyBorder="1" applyAlignment="1">
      <alignment vertical="center" wrapText="1"/>
    </xf>
    <xf numFmtId="43" fontId="11" fillId="0" borderId="1" xfId="1" applyFont="1" applyBorder="1" applyAlignment="1">
      <alignment horizontal="right" vertical="center"/>
    </xf>
    <xf numFmtId="4" fontId="11" fillId="0" borderId="1" xfId="4" applyNumberFormat="1" applyFont="1" applyBorder="1" applyAlignment="1">
      <alignment horizontal="right" vertical="center"/>
    </xf>
    <xf numFmtId="43" fontId="11" fillId="0" borderId="1" xfId="2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3" fontId="9" fillId="0" borderId="1" xfId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26" fillId="0" borderId="0" xfId="4" applyFont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3" fillId="0" borderId="1" xfId="4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43" fontId="9" fillId="0" borderId="0" xfId="1" applyFont="1" applyAlignment="1">
      <alignment horizontal="center" vertical="center"/>
    </xf>
    <xf numFmtId="4" fontId="9" fillId="2" borderId="41" xfId="5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43" fontId="3" fillId="0" borderId="3" xfId="1" applyFont="1" applyBorder="1" applyAlignment="1">
      <alignment horizontal="right" wrapText="1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0" xfId="0" applyBorder="1" applyAlignment="1">
      <alignment horizontal="left" wrapText="1"/>
    </xf>
    <xf numFmtId="43" fontId="3" fillId="0" borderId="0" xfId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9" fillId="0" borderId="0" xfId="0" applyFont="1" applyBorder="1" applyAlignment="1">
      <alignment horizontal="left" wrapText="1"/>
    </xf>
    <xf numFmtId="43" fontId="9" fillId="0" borderId="0" xfId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0" fontId="9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left" wrapText="1"/>
    </xf>
    <xf numFmtId="43" fontId="3" fillId="0" borderId="8" xfId="1" applyFont="1" applyBorder="1" applyAlignment="1">
      <alignment horizontal="right"/>
    </xf>
    <xf numFmtId="4" fontId="0" fillId="0" borderId="8" xfId="0" applyNumberFormat="1" applyBorder="1" applyAlignment="1">
      <alignment horizontal="right"/>
    </xf>
    <xf numFmtId="0" fontId="0" fillId="0" borderId="9" xfId="0" applyBorder="1" applyAlignment="1">
      <alignment horizontal="left"/>
    </xf>
    <xf numFmtId="43" fontId="3" fillId="0" borderId="0" xfId="1" applyFont="1" applyAlignment="1">
      <alignment horizontal="center" wrapText="1"/>
    </xf>
    <xf numFmtId="43" fontId="9" fillId="0" borderId="0" xfId="1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43" fontId="19" fillId="0" borderId="0" xfId="1" applyFont="1" applyAlignment="1">
      <alignment horizontal="right" wrapText="1"/>
    </xf>
    <xf numFmtId="43" fontId="19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left" vertical="center"/>
    </xf>
    <xf numFmtId="0" fontId="9" fillId="2" borderId="54" xfId="0" applyFont="1" applyFill="1" applyBorder="1" applyAlignment="1">
      <alignment horizontal="left"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9" fillId="0" borderId="5" xfId="0" applyFont="1" applyBorder="1"/>
    <xf numFmtId="0" fontId="0" fillId="0" borderId="0" xfId="0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9" fillId="0" borderId="5" xfId="0" applyFont="1" applyBorder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3" fontId="3" fillId="0" borderId="0" xfId="1" applyFont="1" applyAlignment="1">
      <alignment wrapText="1"/>
    </xf>
    <xf numFmtId="0" fontId="9" fillId="2" borderId="55" xfId="0" applyFont="1" applyFill="1" applyBorder="1" applyAlignment="1">
      <alignment horizontal="left" vertical="center"/>
    </xf>
    <xf numFmtId="0" fontId="0" fillId="0" borderId="6" xfId="0" applyBorder="1" applyAlignment="1">
      <alignment horizontal="justify" vertical="center"/>
    </xf>
    <xf numFmtId="0" fontId="9" fillId="0" borderId="2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9" fillId="0" borderId="6" xfId="0" applyFont="1" applyBorder="1" applyAlignment="1">
      <alignment horizontal="left"/>
    </xf>
    <xf numFmtId="10" fontId="0" fillId="0" borderId="6" xfId="0" applyNumberForma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2" applyNumberForma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3" fontId="9" fillId="4" borderId="41" xfId="1" applyFont="1" applyFill="1" applyBorder="1" applyAlignment="1">
      <alignment horizontal="center" vertical="center"/>
    </xf>
    <xf numFmtId="0" fontId="9" fillId="0" borderId="6" xfId="0" applyFont="1" applyBorder="1"/>
    <xf numFmtId="4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3" fontId="9" fillId="4" borderId="34" xfId="1" applyFont="1" applyFill="1" applyBorder="1" applyAlignment="1">
      <alignment horizontal="center" vertical="center" wrapText="1"/>
    </xf>
    <xf numFmtId="43" fontId="9" fillId="4" borderId="35" xfId="1" applyFont="1" applyFill="1" applyBorder="1" applyAlignment="1">
      <alignment horizontal="center" vertical="center"/>
    </xf>
    <xf numFmtId="43" fontId="9" fillId="4" borderId="35" xfId="1" applyFont="1" applyFill="1" applyBorder="1" applyAlignment="1">
      <alignment horizontal="center" vertical="center" wrapText="1"/>
    </xf>
    <xf numFmtId="43" fontId="9" fillId="4" borderId="33" xfId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41" xfId="5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4" fontId="9" fillId="4" borderId="41" xfId="2" applyNumberFormat="1" applyFont="1" applyFill="1" applyBorder="1" applyAlignment="1">
      <alignment horizontal="center" vertical="center"/>
    </xf>
    <xf numFmtId="0" fontId="9" fillId="0" borderId="2" xfId="5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43" fontId="3" fillId="0" borderId="3" xfId="1" applyFont="1" applyBorder="1" applyAlignment="1">
      <alignment horizontal="right" vertical="center" wrapText="1"/>
    </xf>
    <xf numFmtId="4" fontId="3" fillId="0" borderId="3" xfId="2" applyNumberFormat="1" applyBorder="1" applyAlignment="1">
      <alignment horizontal="left" vertical="center" wrapText="1"/>
    </xf>
    <xf numFmtId="4" fontId="3" fillId="0" borderId="4" xfId="2" applyNumberForma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43" fontId="0" fillId="0" borderId="0" xfId="1" applyFont="1" applyBorder="1" applyAlignment="1">
      <alignment horizontal="right" vertical="center" wrapText="1"/>
    </xf>
    <xf numFmtId="4" fontId="3" fillId="0" borderId="0" xfId="2" applyNumberFormat="1" applyBorder="1" applyAlignment="1">
      <alignment horizontal="left" vertical="center" wrapText="1"/>
    </xf>
    <xf numFmtId="4" fontId="3" fillId="0" borderId="6" xfId="2" applyNumberFormat="1" applyBorder="1" applyAlignment="1">
      <alignment horizontal="left" vertical="center" wrapText="1"/>
    </xf>
    <xf numFmtId="4" fontId="9" fillId="0" borderId="0" xfId="0" applyNumberFormat="1" applyFont="1" applyBorder="1" applyAlignment="1">
      <alignment horizontal="left" wrapText="1"/>
    </xf>
    <xf numFmtId="4" fontId="0" fillId="0" borderId="0" xfId="0" applyNumberFormat="1" applyBorder="1" applyAlignment="1">
      <alignment horizontal="left" wrapText="1"/>
    </xf>
    <xf numFmtId="4" fontId="0" fillId="0" borderId="6" xfId="0" applyNumberFormat="1" applyBorder="1" applyAlignment="1">
      <alignment horizontal="left" wrapText="1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0" xfId="2" applyNumberForma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4" fontId="11" fillId="0" borderId="1" xfId="0" applyNumberFormat="1" applyFont="1" applyBorder="1" applyAlignment="1">
      <alignment horizontal="left"/>
    </xf>
    <xf numFmtId="43" fontId="11" fillId="0" borderId="1" xfId="1" applyFont="1" applyBorder="1" applyAlignment="1">
      <alignment horizontal="left"/>
    </xf>
    <xf numFmtId="4" fontId="11" fillId="0" borderId="1" xfId="0" applyNumberFormat="1" applyFont="1" applyBorder="1" applyAlignment="1">
      <alignment horizontal="left" wrapText="1"/>
    </xf>
    <xf numFmtId="15" fontId="11" fillId="0" borderId="1" xfId="0" applyNumberFormat="1" applyFont="1" applyBorder="1" applyAlignment="1">
      <alignment horizontal="left"/>
    </xf>
    <xf numFmtId="43" fontId="11" fillId="0" borderId="1" xfId="0" applyNumberFormat="1" applyFont="1" applyBorder="1" applyAlignment="1">
      <alignment horizontal="left"/>
    </xf>
    <xf numFmtId="43" fontId="3" fillId="0" borderId="1" xfId="1" applyFont="1" applyBorder="1" applyAlignment="1">
      <alignment horizontal="left"/>
    </xf>
    <xf numFmtId="0" fontId="3" fillId="0" borderId="1" xfId="2" applyNumberFormat="1" applyBorder="1" applyAlignment="1">
      <alignment horizontal="left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3" fillId="2" borderId="56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wrapText="1"/>
    </xf>
    <xf numFmtId="0" fontId="11" fillId="0" borderId="21" xfId="0" applyFont="1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/>
    </xf>
    <xf numFmtId="0" fontId="11" fillId="0" borderId="20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51" xfId="0" applyBorder="1" applyAlignment="1">
      <alignment horizontal="left"/>
    </xf>
    <xf numFmtId="4" fontId="11" fillId="0" borderId="51" xfId="0" applyNumberFormat="1" applyFont="1" applyBorder="1" applyAlignment="1">
      <alignment horizontal="left"/>
    </xf>
    <xf numFmtId="43" fontId="11" fillId="0" borderId="51" xfId="1" applyFont="1" applyBorder="1" applyAlignment="1">
      <alignment horizontal="left"/>
    </xf>
    <xf numFmtId="0" fontId="11" fillId="0" borderId="51" xfId="0" applyFont="1" applyBorder="1" applyAlignment="1">
      <alignment horizontal="left"/>
    </xf>
    <xf numFmtId="15" fontId="11" fillId="0" borderId="51" xfId="0" applyNumberFormat="1" applyFont="1" applyBorder="1" applyAlignment="1">
      <alignment horizontal="left"/>
    </xf>
    <xf numFmtId="0" fontId="11" fillId="0" borderId="52" xfId="0" applyFont="1" applyBorder="1" applyAlignment="1">
      <alignment horizontal="left"/>
    </xf>
    <xf numFmtId="43" fontId="9" fillId="0" borderId="0" xfId="1" applyFont="1" applyBorder="1" applyAlignment="1">
      <alignment horizontal="right" vertical="center" wrapText="1"/>
    </xf>
    <xf numFmtId="43" fontId="3" fillId="0" borderId="0" xfId="1" applyFont="1" applyBorder="1" applyAlignment="1">
      <alignment horizontal="right" vertical="center" wrapText="1"/>
    </xf>
    <xf numFmtId="43" fontId="3" fillId="0" borderId="8" xfId="1" applyFont="1" applyBorder="1" applyAlignment="1">
      <alignment horizontal="right" vertical="center" wrapText="1"/>
    </xf>
    <xf numFmtId="0" fontId="9" fillId="2" borderId="58" xfId="5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43" fontId="9" fillId="2" borderId="60" xfId="1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0" borderId="5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9" fillId="2" borderId="41" xfId="5" applyFont="1" applyFill="1" applyBorder="1" applyAlignment="1">
      <alignment horizontal="center" vertical="center"/>
    </xf>
    <xf numFmtId="43" fontId="9" fillId="2" borderId="41" xfId="1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4" fontId="9" fillId="2" borderId="41" xfId="2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4" xfId="0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10" fontId="9" fillId="0" borderId="0" xfId="0" applyNumberFormat="1" applyFont="1" applyBorder="1" applyAlignment="1">
      <alignment horizontal="left" wrapText="1"/>
    </xf>
    <xf numFmtId="10" fontId="9" fillId="0" borderId="6" xfId="0" applyNumberFormat="1" applyFont="1" applyBorder="1" applyAlignment="1">
      <alignment horizontal="left" wrapText="1"/>
    </xf>
    <xf numFmtId="0" fontId="3" fillId="0" borderId="0" xfId="2" applyNumberFormat="1" applyAlignment="1">
      <alignment horizontal="center"/>
    </xf>
    <xf numFmtId="9" fontId="3" fillId="0" borderId="1" xfId="9" applyFont="1" applyBorder="1" applyAlignment="1">
      <alignment vertical="center" wrapText="1"/>
    </xf>
    <xf numFmtId="9" fontId="9" fillId="0" borderId="1" xfId="9" applyFont="1" applyBorder="1" applyAlignment="1">
      <alignment vertical="center" wrapText="1"/>
    </xf>
    <xf numFmtId="43" fontId="28" fillId="0" borderId="1" xfId="1" applyFont="1" applyBorder="1"/>
    <xf numFmtId="9" fontId="3" fillId="0" borderId="0" xfId="9" applyFont="1" applyAlignment="1">
      <alignment horizontal="center" vertical="center" wrapText="1"/>
    </xf>
    <xf numFmtId="9" fontId="9" fillId="0" borderId="0" xfId="9" applyFont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0" fontId="9" fillId="3" borderId="41" xfId="5" applyFont="1" applyFill="1" applyBorder="1" applyAlignment="1">
      <alignment horizontal="center" vertical="center" wrapText="1"/>
    </xf>
    <xf numFmtId="44" fontId="9" fillId="3" borderId="46" xfId="5" applyNumberFormat="1" applyFont="1" applyFill="1" applyBorder="1" applyAlignment="1">
      <alignment horizontal="center" vertical="center" wrapText="1"/>
    </xf>
    <xf numFmtId="9" fontId="9" fillId="3" borderId="46" xfId="9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right" vertical="center"/>
    </xf>
    <xf numFmtId="9" fontId="3" fillId="0" borderId="0" xfId="9" applyFont="1" applyAlignment="1">
      <alignment horizontal="center" vertical="center"/>
    </xf>
    <xf numFmtId="44" fontId="9" fillId="0" borderId="0" xfId="0" applyNumberFormat="1" applyFont="1" applyAlignment="1">
      <alignment horizontal="right" vertical="center"/>
    </xf>
    <xf numFmtId="9" fontId="9" fillId="0" borderId="0" xfId="9" applyFont="1" applyAlignment="1">
      <alignment vertical="center"/>
    </xf>
    <xf numFmtId="9" fontId="3" fillId="0" borderId="1" xfId="9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9" fontId="9" fillId="0" borderId="1" xfId="9" applyFont="1" applyBorder="1" applyAlignment="1">
      <alignment vertical="center"/>
    </xf>
    <xf numFmtId="9" fontId="3" fillId="0" borderId="0" xfId="9" applyFont="1" applyAlignment="1">
      <alignment vertical="center"/>
    </xf>
    <xf numFmtId="49" fontId="0" fillId="0" borderId="1" xfId="0" applyNumberFormat="1" applyBorder="1" applyAlignment="1">
      <alignment vertical="center"/>
    </xf>
    <xf numFmtId="43" fontId="29" fillId="0" borderId="1" xfId="1" applyFont="1" applyBorder="1"/>
    <xf numFmtId="9" fontId="9" fillId="0" borderId="0" xfId="9" applyFont="1" applyAlignment="1">
      <alignment horizontal="center" vertic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wrapText="1"/>
    </xf>
    <xf numFmtId="49" fontId="9" fillId="3" borderId="2" xfId="0" applyNumberFormat="1" applyFont="1" applyFill="1" applyBorder="1" applyAlignment="1">
      <alignment horizontal="center" wrapText="1"/>
    </xf>
    <xf numFmtId="49" fontId="9" fillId="3" borderId="3" xfId="0" applyNumberFormat="1" applyFont="1" applyFill="1" applyBorder="1" applyAlignment="1">
      <alignment horizontal="center" wrapText="1"/>
    </xf>
    <xf numFmtId="49" fontId="9" fillId="3" borderId="4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9" fillId="3" borderId="0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</cellXfs>
  <cellStyles count="11">
    <cellStyle name="Millares" xfId="1" builtinId="3"/>
    <cellStyle name="Millares 2" xfId="2"/>
    <cellStyle name="Moneda" xfId="3" builtinId="4"/>
    <cellStyle name="Normal" xfId="0" builtinId="0"/>
    <cellStyle name="Normal 2" xfId="4"/>
    <cellStyle name="Normal 2 2" xfId="5"/>
    <cellStyle name="Normal 4" xfId="6"/>
    <cellStyle name="Normal 5" xfId="7"/>
    <cellStyle name="Normal 56" xfId="8"/>
    <cellStyle name="Porcentaje" xfId="9" builtinId="5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C34"/>
  <sheetViews>
    <sheetView showGridLines="0" view="pageBreakPreview" topLeftCell="A19" zoomScaleNormal="100" zoomScaleSheetLayoutView="100" workbookViewId="0">
      <selection activeCell="A28" sqref="A28"/>
    </sheetView>
  </sheetViews>
  <sheetFormatPr baseColWidth="10" defaultColWidth="12.85546875" defaultRowHeight="15" x14ac:dyDescent="0.25"/>
  <cols>
    <col min="1" max="1" width="15.85546875" style="134" customWidth="1"/>
    <col min="2" max="2" width="77.140625" style="134" bestFit="1" customWidth="1"/>
    <col min="3" max="3" width="12.85546875" style="134" customWidth="1"/>
    <col min="4" max="16384" width="12.85546875" style="134"/>
  </cols>
  <sheetData>
    <row r="1" spans="1:3" s="329" customFormat="1" ht="25.5" customHeight="1" x14ac:dyDescent="0.25">
      <c r="A1" s="326" t="s">
        <v>0</v>
      </c>
      <c r="B1" s="327"/>
      <c r="C1" s="328"/>
    </row>
    <row r="2" spans="1:3" s="329" customFormat="1" ht="25.5" customHeight="1" x14ac:dyDescent="0.25">
      <c r="A2" s="330" t="s">
        <v>1</v>
      </c>
      <c r="B2" s="331" t="s">
        <v>2</v>
      </c>
    </row>
    <row r="3" spans="1:3" s="329" customFormat="1" ht="25.5" customHeight="1" x14ac:dyDescent="0.25">
      <c r="A3" s="332"/>
      <c r="B3" s="333"/>
    </row>
    <row r="4" spans="1:3" s="329" customFormat="1" ht="25.5" customHeight="1" x14ac:dyDescent="0.25">
      <c r="A4" s="332"/>
      <c r="B4" s="334" t="s">
        <v>3</v>
      </c>
    </row>
    <row r="5" spans="1:3" s="329" customFormat="1" ht="25.5" customHeight="1" x14ac:dyDescent="0.25">
      <c r="A5" s="332"/>
      <c r="B5" s="334" t="s">
        <v>4</v>
      </c>
    </row>
    <row r="6" spans="1:3" s="329" customFormat="1" ht="25.5" customHeight="1" x14ac:dyDescent="0.25">
      <c r="A6" s="332" t="s">
        <v>5</v>
      </c>
      <c r="B6" s="335" t="s">
        <v>6</v>
      </c>
    </row>
    <row r="7" spans="1:3" s="329" customFormat="1" ht="25.5" customHeight="1" x14ac:dyDescent="0.25">
      <c r="A7" s="332" t="s">
        <v>7</v>
      </c>
      <c r="B7" s="335" t="s">
        <v>8</v>
      </c>
    </row>
    <row r="8" spans="1:3" s="329" customFormat="1" ht="25.5" customHeight="1" x14ac:dyDescent="0.25">
      <c r="A8" s="332" t="s">
        <v>9</v>
      </c>
      <c r="B8" s="335" t="s">
        <v>10</v>
      </c>
    </row>
    <row r="9" spans="1:3" s="329" customFormat="1" ht="25.5" customHeight="1" x14ac:dyDescent="0.25">
      <c r="A9" s="332" t="s">
        <v>11</v>
      </c>
      <c r="B9" s="335" t="s">
        <v>12</v>
      </c>
    </row>
    <row r="10" spans="1:3" s="329" customFormat="1" ht="25.5" customHeight="1" x14ac:dyDescent="0.25">
      <c r="A10" s="332" t="s">
        <v>13</v>
      </c>
      <c r="B10" s="335" t="s">
        <v>14</v>
      </c>
    </row>
    <row r="11" spans="1:3" s="329" customFormat="1" ht="25.5" customHeight="1" x14ac:dyDescent="0.25">
      <c r="A11" s="332" t="s">
        <v>15</v>
      </c>
      <c r="B11" s="335" t="s">
        <v>16</v>
      </c>
    </row>
    <row r="12" spans="1:3" s="329" customFormat="1" ht="25.5" customHeight="1" x14ac:dyDescent="0.25">
      <c r="A12" s="332" t="s">
        <v>17</v>
      </c>
      <c r="B12" s="335" t="s">
        <v>18</v>
      </c>
    </row>
    <row r="13" spans="1:3" s="329" customFormat="1" ht="25.5" customHeight="1" x14ac:dyDescent="0.25">
      <c r="A13" s="332" t="s">
        <v>19</v>
      </c>
      <c r="B13" s="335" t="s">
        <v>20</v>
      </c>
    </row>
    <row r="14" spans="1:3" s="329" customFormat="1" ht="25.5" customHeight="1" x14ac:dyDescent="0.25">
      <c r="A14" s="332" t="s">
        <v>21</v>
      </c>
      <c r="B14" s="335" t="s">
        <v>22</v>
      </c>
    </row>
    <row r="15" spans="1:3" s="329" customFormat="1" ht="25.5" customHeight="1" x14ac:dyDescent="0.25">
      <c r="A15" s="332" t="s">
        <v>23</v>
      </c>
      <c r="B15" s="335" t="s">
        <v>24</v>
      </c>
    </row>
    <row r="16" spans="1:3" s="329" customFormat="1" ht="25.5" customHeight="1" x14ac:dyDescent="0.25">
      <c r="A16" s="332" t="s">
        <v>25</v>
      </c>
      <c r="B16" s="335" t="s">
        <v>26</v>
      </c>
    </row>
    <row r="17" spans="1:2" s="329" customFormat="1" ht="25.5" customHeight="1" x14ac:dyDescent="0.25">
      <c r="A17" s="332" t="s">
        <v>27</v>
      </c>
      <c r="B17" s="335" t="s">
        <v>28</v>
      </c>
    </row>
    <row r="18" spans="1:2" s="329" customFormat="1" ht="25.5" customHeight="1" x14ac:dyDescent="0.25">
      <c r="A18" s="332" t="s">
        <v>29</v>
      </c>
      <c r="B18" s="335" t="s">
        <v>30</v>
      </c>
    </row>
    <row r="19" spans="1:2" s="329" customFormat="1" ht="25.5" customHeight="1" x14ac:dyDescent="0.25">
      <c r="A19" s="332" t="s">
        <v>31</v>
      </c>
      <c r="B19" s="335" t="s">
        <v>32</v>
      </c>
    </row>
    <row r="20" spans="1:2" s="329" customFormat="1" ht="25.5" customHeight="1" x14ac:dyDescent="0.25">
      <c r="A20" s="332" t="s">
        <v>33</v>
      </c>
      <c r="B20" s="335" t="s">
        <v>34</v>
      </c>
    </row>
    <row r="21" spans="1:2" s="329" customFormat="1" ht="25.5" customHeight="1" x14ac:dyDescent="0.25">
      <c r="A21" s="332" t="s">
        <v>35</v>
      </c>
      <c r="B21" s="335" t="s">
        <v>36</v>
      </c>
    </row>
    <row r="22" spans="1:2" s="329" customFormat="1" ht="25.5" customHeight="1" x14ac:dyDescent="0.25">
      <c r="A22" s="332" t="s">
        <v>37</v>
      </c>
      <c r="B22" s="335" t="s">
        <v>38</v>
      </c>
    </row>
    <row r="23" spans="1:2" s="329" customFormat="1" ht="25.5" customHeight="1" x14ac:dyDescent="0.25">
      <c r="A23" s="332" t="s">
        <v>39</v>
      </c>
      <c r="B23" s="335" t="s">
        <v>40</v>
      </c>
    </row>
    <row r="24" spans="1:2" s="329" customFormat="1" ht="25.5" customHeight="1" x14ac:dyDescent="0.25">
      <c r="A24" s="332" t="s">
        <v>41</v>
      </c>
      <c r="B24" s="335" t="s">
        <v>42</v>
      </c>
    </row>
    <row r="25" spans="1:2" s="329" customFormat="1" ht="25.5" customHeight="1" x14ac:dyDescent="0.25">
      <c r="A25" s="332" t="s">
        <v>43</v>
      </c>
      <c r="B25" s="336" t="s">
        <v>44</v>
      </c>
    </row>
    <row r="26" spans="1:2" s="329" customFormat="1" ht="25.5" customHeight="1" x14ac:dyDescent="0.25">
      <c r="A26" s="332" t="s">
        <v>45</v>
      </c>
      <c r="B26" s="335" t="s">
        <v>46</v>
      </c>
    </row>
    <row r="27" spans="1:2" s="329" customFormat="1" ht="25.5" customHeight="1" x14ac:dyDescent="0.25">
      <c r="A27" s="332" t="s">
        <v>47</v>
      </c>
      <c r="B27" s="335" t="s">
        <v>48</v>
      </c>
    </row>
    <row r="28" spans="1:2" s="329" customFormat="1" ht="25.5" customHeight="1" x14ac:dyDescent="0.25">
      <c r="A28" s="332"/>
      <c r="B28" s="334"/>
    </row>
    <row r="29" spans="1:2" s="329" customFormat="1" ht="25.5" customHeight="1" x14ac:dyDescent="0.25">
      <c r="A29" s="332"/>
      <c r="B29" s="334" t="s">
        <v>49</v>
      </c>
    </row>
    <row r="30" spans="1:2" s="329" customFormat="1" ht="25.5" customHeight="1" x14ac:dyDescent="0.25">
      <c r="A30" s="332"/>
      <c r="B30" s="335" t="s">
        <v>50</v>
      </c>
    </row>
    <row r="31" spans="1:2" s="329" customFormat="1" ht="25.5" customHeight="1" x14ac:dyDescent="0.25">
      <c r="A31" s="332"/>
      <c r="B31" s="335" t="s">
        <v>51</v>
      </c>
    </row>
    <row r="32" spans="1:2" s="329" customFormat="1" ht="25.5" customHeight="1" x14ac:dyDescent="0.25">
      <c r="A32" s="337"/>
      <c r="B32" s="335"/>
    </row>
    <row r="33" spans="1:2" s="329" customFormat="1" ht="25.5" customHeight="1" x14ac:dyDescent="0.25">
      <c r="A33" s="338"/>
      <c r="B33" s="339"/>
    </row>
    <row r="34" spans="1:2" s="329" customFormat="1" ht="25.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rintOptions horizontalCentered="1"/>
  <pageMargins left="0.11811023622047245" right="0.11811023622047245" top="0.55118110236220474" bottom="0.35433070866141736" header="0.31496062992125984" footer="0.31496062992125984"/>
  <pageSetup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437"/>
  <sheetViews>
    <sheetView showGridLines="0" view="pageBreakPreview" zoomScaleNormal="100" zoomScaleSheetLayoutView="100" workbookViewId="0">
      <selection activeCell="A4" sqref="A4:F4"/>
    </sheetView>
  </sheetViews>
  <sheetFormatPr baseColWidth="10" defaultRowHeight="15" x14ac:dyDescent="0.25"/>
  <cols>
    <col min="1" max="1" width="30.7109375" style="7" customWidth="1"/>
    <col min="2" max="2" width="50.7109375" style="7" customWidth="1"/>
    <col min="3" max="4" width="22.5703125" style="58" customWidth="1"/>
    <col min="5" max="5" width="29.7109375" style="41" customWidth="1"/>
    <col min="6" max="6" width="17.5703125" style="7" bestFit="1" customWidth="1"/>
    <col min="7" max="7" width="14" style="363" customWidth="1"/>
    <col min="8" max="16384" width="11.42578125" style="7"/>
  </cols>
  <sheetData>
    <row r="1" spans="1:7" x14ac:dyDescent="0.25">
      <c r="A1" s="581" t="s">
        <v>52</v>
      </c>
      <c r="B1" s="582"/>
      <c r="C1" s="582"/>
      <c r="D1" s="582"/>
      <c r="E1" s="582"/>
      <c r="F1" s="583"/>
    </row>
    <row r="2" spans="1:7" x14ac:dyDescent="0.25">
      <c r="A2" s="317" t="s">
        <v>22</v>
      </c>
      <c r="B2" s="584"/>
      <c r="C2" s="584"/>
      <c r="D2" s="584"/>
      <c r="E2" s="584"/>
      <c r="F2" s="318"/>
    </row>
    <row r="3" spans="1:7" x14ac:dyDescent="0.25">
      <c r="A3" s="317" t="s">
        <v>6326</v>
      </c>
      <c r="B3" s="584"/>
      <c r="C3" s="584"/>
      <c r="D3" s="584"/>
      <c r="E3" s="584"/>
      <c r="F3" s="318"/>
    </row>
    <row r="4" spans="1:7" ht="15.75" thickBot="1" x14ac:dyDescent="0.3">
      <c r="A4" s="319" t="s">
        <v>54</v>
      </c>
      <c r="B4" s="320"/>
      <c r="C4" s="320"/>
      <c r="D4" s="320"/>
      <c r="E4" s="320"/>
      <c r="F4" s="321"/>
    </row>
    <row r="5" spans="1:7" x14ac:dyDescent="0.25">
      <c r="A5" s="30" t="s">
        <v>55</v>
      </c>
      <c r="B5" s="30"/>
      <c r="C5" s="89"/>
      <c r="D5" s="89"/>
      <c r="E5" s="141"/>
    </row>
    <row r="6" spans="1:7" s="50" customFormat="1" x14ac:dyDescent="0.25">
      <c r="A6" s="30" t="s">
        <v>58</v>
      </c>
      <c r="B6" s="30"/>
      <c r="C6" s="89"/>
      <c r="D6" s="89"/>
      <c r="E6" s="141"/>
      <c r="G6" s="363"/>
    </row>
    <row r="8" spans="1:7" x14ac:dyDescent="0.25">
      <c r="A8" s="144"/>
      <c r="B8" s="144"/>
      <c r="C8" s="71"/>
      <c r="D8" s="71"/>
      <c r="E8" s="145"/>
      <c r="F8" s="50"/>
    </row>
    <row r="9" spans="1:7" ht="15.75" thickBot="1" x14ac:dyDescent="0.3">
      <c r="A9" s="449" t="s">
        <v>60</v>
      </c>
      <c r="B9" s="450" t="s">
        <v>61</v>
      </c>
      <c r="C9" s="451" t="s">
        <v>412</v>
      </c>
      <c r="D9" s="451" t="s">
        <v>413</v>
      </c>
      <c r="E9" s="553" t="s">
        <v>414</v>
      </c>
      <c r="F9" s="466" t="s">
        <v>415</v>
      </c>
    </row>
    <row r="10" spans="1:7" x14ac:dyDescent="0.25">
      <c r="A10" s="554" t="s">
        <v>6327</v>
      </c>
      <c r="B10" s="555"/>
      <c r="C10" s="556"/>
      <c r="D10" s="454"/>
      <c r="E10" s="557"/>
      <c r="F10" s="558"/>
      <c r="G10" s="365" t="s">
        <v>6328</v>
      </c>
    </row>
    <row r="11" spans="1:7" x14ac:dyDescent="0.25">
      <c r="A11" s="559"/>
      <c r="B11" s="560" t="s">
        <v>67</v>
      </c>
      <c r="C11" s="347"/>
      <c r="D11" s="561"/>
      <c r="E11" s="562"/>
      <c r="F11" s="563"/>
    </row>
    <row r="12" spans="1:7" x14ac:dyDescent="0.25">
      <c r="A12" s="559"/>
      <c r="B12" s="564" t="s">
        <v>68</v>
      </c>
      <c r="C12" s="351">
        <v>0</v>
      </c>
      <c r="D12" s="565">
        <v>0</v>
      </c>
      <c r="E12" s="566"/>
      <c r="F12" s="563"/>
    </row>
    <row r="13" spans="1:7" x14ac:dyDescent="0.25">
      <c r="A13" s="559"/>
      <c r="B13" s="560"/>
      <c r="C13" s="347"/>
      <c r="D13" s="561"/>
      <c r="E13" s="562"/>
      <c r="F13" s="563"/>
    </row>
    <row r="14" spans="1:7" ht="30" x14ac:dyDescent="0.25">
      <c r="A14" s="567" t="s">
        <v>6329</v>
      </c>
      <c r="B14" s="560"/>
      <c r="C14" s="347"/>
      <c r="D14" s="561"/>
      <c r="E14" s="562"/>
      <c r="F14" s="563"/>
      <c r="G14" s="365" t="s">
        <v>6328</v>
      </c>
    </row>
    <row r="15" spans="1:7" x14ac:dyDescent="0.25">
      <c r="A15" s="559"/>
      <c r="B15" s="560" t="s">
        <v>67</v>
      </c>
      <c r="C15" s="347"/>
      <c r="D15" s="561"/>
      <c r="E15" s="562"/>
      <c r="F15" s="563"/>
    </row>
    <row r="16" spans="1:7" x14ac:dyDescent="0.25">
      <c r="A16" s="559"/>
      <c r="B16" s="564" t="s">
        <v>68</v>
      </c>
      <c r="C16" s="351">
        <v>0</v>
      </c>
      <c r="D16" s="565">
        <v>0</v>
      </c>
      <c r="E16" s="566"/>
      <c r="F16" s="563"/>
    </row>
    <row r="17" spans="1:7" x14ac:dyDescent="0.25">
      <c r="A17" s="559"/>
      <c r="B17" s="560"/>
      <c r="C17" s="347"/>
      <c r="D17" s="561"/>
      <c r="E17" s="562"/>
      <c r="F17" s="563"/>
    </row>
    <row r="18" spans="1:7" x14ac:dyDescent="0.25">
      <c r="A18" s="567" t="s">
        <v>6330</v>
      </c>
      <c r="B18" s="560"/>
      <c r="C18" s="347"/>
      <c r="D18" s="561"/>
      <c r="E18" s="562"/>
      <c r="F18" s="563"/>
      <c r="G18" s="365" t="s">
        <v>6328</v>
      </c>
    </row>
    <row r="19" spans="1:7" x14ac:dyDescent="0.25">
      <c r="A19" s="559"/>
      <c r="B19" s="560" t="s">
        <v>67</v>
      </c>
      <c r="C19" s="347"/>
      <c r="D19" s="561"/>
      <c r="E19" s="562"/>
      <c r="F19" s="563"/>
    </row>
    <row r="20" spans="1:7" x14ac:dyDescent="0.25">
      <c r="A20" s="559"/>
      <c r="B20" s="564" t="s">
        <v>68</v>
      </c>
      <c r="C20" s="351">
        <v>0</v>
      </c>
      <c r="D20" s="565">
        <v>0</v>
      </c>
      <c r="E20" s="566"/>
      <c r="F20" s="563"/>
    </row>
    <row r="21" spans="1:7" ht="15.75" thickBot="1" x14ac:dyDescent="0.3">
      <c r="A21" s="568"/>
      <c r="B21" s="569"/>
      <c r="C21" s="463"/>
      <c r="D21" s="570"/>
      <c r="E21" s="571"/>
      <c r="F21" s="572"/>
    </row>
    <row r="22" spans="1:7" x14ac:dyDescent="0.25">
      <c r="A22" s="62"/>
      <c r="B22" s="52"/>
      <c r="C22" s="63"/>
      <c r="D22" s="64"/>
      <c r="E22" s="54"/>
      <c r="F22" s="53"/>
    </row>
    <row r="23" spans="1:7" s="361" customFormat="1" ht="12.75" x14ac:dyDescent="0.2">
      <c r="A23" s="575"/>
      <c r="B23" s="576"/>
      <c r="C23" s="577"/>
      <c r="D23" s="578"/>
      <c r="E23" s="579"/>
      <c r="F23" s="580"/>
      <c r="G23" s="363"/>
    </row>
    <row r="24" spans="1:7" s="257" customFormat="1" x14ac:dyDescent="0.25">
      <c r="A24" s="200"/>
      <c r="B24" s="258"/>
      <c r="C24" s="114"/>
      <c r="D24" s="115"/>
      <c r="E24" s="54"/>
      <c r="F24" s="256"/>
      <c r="G24" s="363"/>
    </row>
    <row r="25" spans="1:7" s="257" customFormat="1" x14ac:dyDescent="0.25">
      <c r="A25" s="200"/>
      <c r="B25" s="258"/>
      <c r="C25" s="114"/>
      <c r="D25" s="115"/>
      <c r="E25" s="54"/>
      <c r="F25" s="256"/>
      <c r="G25" s="363"/>
    </row>
    <row r="26" spans="1:7" s="257" customFormat="1" x14ac:dyDescent="0.25">
      <c r="A26" s="200"/>
      <c r="B26" s="258"/>
      <c r="C26" s="114"/>
      <c r="D26" s="115"/>
      <c r="E26" s="54"/>
      <c r="F26" s="256"/>
      <c r="G26" s="363"/>
    </row>
    <row r="27" spans="1:7" s="257" customFormat="1" x14ac:dyDescent="0.25">
      <c r="A27" s="200"/>
      <c r="B27" s="258"/>
      <c r="C27" s="114"/>
      <c r="D27" s="115"/>
      <c r="E27" s="54"/>
      <c r="F27" s="256"/>
      <c r="G27" s="363"/>
    </row>
    <row r="28" spans="1:7" s="257" customFormat="1" x14ac:dyDescent="0.25">
      <c r="A28" s="200"/>
      <c r="B28" s="258"/>
      <c r="C28" s="114"/>
      <c r="D28" s="115"/>
      <c r="E28" s="54"/>
      <c r="F28" s="256"/>
      <c r="G28" s="363"/>
    </row>
    <row r="29" spans="1:7" s="257" customFormat="1" x14ac:dyDescent="0.25">
      <c r="A29" s="200"/>
      <c r="B29" s="258"/>
      <c r="C29" s="114"/>
      <c r="D29" s="115"/>
      <c r="E29" s="54"/>
      <c r="F29" s="256"/>
      <c r="G29" s="363"/>
    </row>
    <row r="30" spans="1:7" s="257" customFormat="1" x14ac:dyDescent="0.25">
      <c r="A30" s="200"/>
      <c r="B30" s="258"/>
      <c r="C30" s="114"/>
      <c r="D30" s="115"/>
      <c r="E30" s="54"/>
      <c r="F30" s="256"/>
      <c r="G30" s="363"/>
    </row>
    <row r="31" spans="1:7" s="257" customFormat="1" x14ac:dyDescent="0.25">
      <c r="A31" s="200"/>
      <c r="B31" s="258"/>
      <c r="C31" s="114"/>
      <c r="D31" s="115"/>
      <c r="E31" s="54"/>
      <c r="F31" s="256"/>
      <c r="G31" s="363"/>
    </row>
    <row r="32" spans="1:7" s="257" customFormat="1" x14ac:dyDescent="0.25">
      <c r="A32" s="200"/>
      <c r="B32" s="258"/>
      <c r="C32" s="114"/>
      <c r="D32" s="115"/>
      <c r="E32" s="54"/>
      <c r="F32" s="256"/>
      <c r="G32" s="363"/>
    </row>
    <row r="33" spans="1:7" s="257" customFormat="1" x14ac:dyDescent="0.25">
      <c r="A33" s="200"/>
      <c r="B33" s="258"/>
      <c r="C33" s="114"/>
      <c r="D33" s="115"/>
      <c r="E33" s="54"/>
      <c r="F33" s="256"/>
      <c r="G33" s="363"/>
    </row>
    <row r="34" spans="1:7" s="257" customFormat="1" x14ac:dyDescent="0.25">
      <c r="A34" s="200"/>
      <c r="B34" s="258"/>
      <c r="C34" s="114"/>
      <c r="D34" s="115"/>
      <c r="E34" s="54"/>
      <c r="F34" s="256"/>
      <c r="G34" s="363"/>
    </row>
    <row r="35" spans="1:7" s="257" customFormat="1" x14ac:dyDescent="0.25">
      <c r="A35" s="200"/>
      <c r="B35" s="258"/>
      <c r="C35" s="114"/>
      <c r="D35" s="115"/>
      <c r="E35" s="54"/>
      <c r="F35" s="256"/>
      <c r="G35" s="363"/>
    </row>
    <row r="36" spans="1:7" s="257" customFormat="1" x14ac:dyDescent="0.25">
      <c r="A36" s="200"/>
      <c r="B36" s="258"/>
      <c r="C36" s="114"/>
      <c r="D36" s="115"/>
      <c r="E36" s="54"/>
      <c r="F36" s="256"/>
      <c r="G36" s="363"/>
    </row>
    <row r="37" spans="1:7" s="257" customFormat="1" x14ac:dyDescent="0.25">
      <c r="A37" s="200"/>
      <c r="B37" s="258"/>
      <c r="C37" s="114"/>
      <c r="D37" s="115"/>
      <c r="E37" s="54"/>
      <c r="F37" s="256"/>
      <c r="G37" s="363"/>
    </row>
    <row r="38" spans="1:7" s="257" customFormat="1" x14ac:dyDescent="0.25">
      <c r="A38" s="200"/>
      <c r="B38" s="258"/>
      <c r="C38" s="114"/>
      <c r="D38" s="115"/>
      <c r="E38" s="54"/>
      <c r="F38" s="256"/>
      <c r="G38" s="363"/>
    </row>
    <row r="39" spans="1:7" s="257" customFormat="1" x14ac:dyDescent="0.25">
      <c r="A39" s="200"/>
      <c r="B39" s="258"/>
      <c r="C39" s="114"/>
      <c r="D39" s="115"/>
      <c r="E39" s="54"/>
      <c r="F39" s="256"/>
      <c r="G39" s="363"/>
    </row>
    <row r="40" spans="1:7" s="257" customFormat="1" x14ac:dyDescent="0.25">
      <c r="A40" s="200"/>
      <c r="B40" s="258"/>
      <c r="C40" s="114"/>
      <c r="D40" s="115"/>
      <c r="E40" s="54"/>
      <c r="F40" s="256"/>
      <c r="G40" s="363"/>
    </row>
    <row r="41" spans="1:7" s="257" customFormat="1" x14ac:dyDescent="0.25">
      <c r="A41" s="200"/>
      <c r="B41" s="258"/>
      <c r="C41" s="114"/>
      <c r="D41" s="115"/>
      <c r="E41" s="54"/>
      <c r="F41" s="256"/>
      <c r="G41" s="363"/>
    </row>
    <row r="42" spans="1:7" s="257" customFormat="1" x14ac:dyDescent="0.25">
      <c r="A42" s="200"/>
      <c r="B42" s="258"/>
      <c r="C42" s="114"/>
      <c r="D42" s="115"/>
      <c r="E42" s="54"/>
      <c r="F42" s="256"/>
      <c r="G42" s="363"/>
    </row>
    <row r="43" spans="1:7" s="257" customFormat="1" x14ac:dyDescent="0.25">
      <c r="A43" s="200"/>
      <c r="B43" s="258"/>
      <c r="C43" s="114"/>
      <c r="D43" s="115"/>
      <c r="E43" s="54"/>
      <c r="F43" s="256"/>
      <c r="G43" s="363"/>
    </row>
    <row r="44" spans="1:7" x14ac:dyDescent="0.25">
      <c r="A44" s="62"/>
      <c r="B44" s="52"/>
      <c r="C44" s="63"/>
      <c r="D44" s="64"/>
      <c r="E44" s="54"/>
      <c r="F44" s="53"/>
    </row>
    <row r="45" spans="1:7" x14ac:dyDescent="0.25">
      <c r="A45" s="62"/>
      <c r="B45" s="52"/>
      <c r="C45" s="63"/>
      <c r="D45" s="64"/>
      <c r="E45" s="54"/>
      <c r="F45" s="53"/>
    </row>
    <row r="46" spans="1:7" x14ac:dyDescent="0.25">
      <c r="A46" s="62"/>
      <c r="B46" s="52"/>
      <c r="C46" s="63"/>
      <c r="D46" s="64"/>
      <c r="E46" s="54"/>
      <c r="F46" s="53"/>
    </row>
    <row r="47" spans="1:7" x14ac:dyDescent="0.25">
      <c r="A47" s="62"/>
      <c r="B47" s="52"/>
      <c r="C47" s="63"/>
      <c r="D47" s="64"/>
      <c r="E47" s="54"/>
      <c r="F47" s="53"/>
    </row>
    <row r="48" spans="1:7" x14ac:dyDescent="0.25">
      <c r="A48" s="237" t="s">
        <v>72</v>
      </c>
      <c r="B48" s="237" t="s">
        <v>73</v>
      </c>
      <c r="C48" s="573" t="s">
        <v>74</v>
      </c>
      <c r="D48" s="573"/>
      <c r="E48" s="373" t="s">
        <v>75</v>
      </c>
      <c r="F48" s="373"/>
    </row>
    <row r="49" spans="1:6" x14ac:dyDescent="0.25">
      <c r="A49" s="253" t="s">
        <v>76</v>
      </c>
      <c r="B49" s="253" t="s">
        <v>77</v>
      </c>
      <c r="C49" s="574" t="s">
        <v>78</v>
      </c>
      <c r="D49" s="574"/>
      <c r="E49" s="375" t="s">
        <v>79</v>
      </c>
      <c r="F49" s="375"/>
    </row>
    <row r="50" spans="1:6" x14ac:dyDescent="0.25">
      <c r="A50" s="237"/>
      <c r="B50" s="52"/>
      <c r="C50" s="573" t="s">
        <v>80</v>
      </c>
      <c r="D50" s="573"/>
      <c r="E50" s="54"/>
      <c r="F50" s="53"/>
    </row>
    <row r="51" spans="1:6" x14ac:dyDescent="0.25">
      <c r="A51" s="62"/>
      <c r="B51" s="52"/>
      <c r="C51" s="63"/>
      <c r="D51" s="64"/>
      <c r="E51" s="54"/>
      <c r="F51" s="53"/>
    </row>
    <row r="52" spans="1:6" x14ac:dyDescent="0.25">
      <c r="A52" s="62"/>
      <c r="B52" s="52"/>
      <c r="C52" s="63"/>
      <c r="D52" s="64"/>
      <c r="E52" s="54"/>
      <c r="F52" s="53"/>
    </row>
    <row r="53" spans="1:6" x14ac:dyDescent="0.25">
      <c r="A53" s="62"/>
      <c r="B53" s="52"/>
      <c r="C53" s="63"/>
      <c r="D53" s="64"/>
      <c r="E53" s="54"/>
      <c r="F53" s="53"/>
    </row>
    <row r="54" spans="1:6" x14ac:dyDescent="0.25">
      <c r="A54" s="62"/>
      <c r="B54" s="52"/>
      <c r="C54" s="63"/>
      <c r="D54" s="64"/>
      <c r="E54" s="54"/>
      <c r="F54" s="53"/>
    </row>
    <row r="55" spans="1:6" x14ac:dyDescent="0.25">
      <c r="A55" s="62"/>
      <c r="B55" s="52"/>
      <c r="C55" s="63"/>
      <c r="D55" s="64"/>
      <c r="E55" s="54"/>
      <c r="F55" s="53"/>
    </row>
    <row r="56" spans="1:6" x14ac:dyDescent="0.25">
      <c r="A56" s="62"/>
      <c r="B56" s="52"/>
      <c r="C56" s="63"/>
      <c r="D56" s="64"/>
      <c r="E56" s="54"/>
      <c r="F56" s="53"/>
    </row>
    <row r="57" spans="1:6" x14ac:dyDescent="0.25">
      <c r="A57" s="62"/>
      <c r="B57" s="52"/>
      <c r="C57" s="63"/>
      <c r="D57" s="64"/>
      <c r="E57" s="54"/>
      <c r="F57" s="53"/>
    </row>
    <row r="58" spans="1:6" x14ac:dyDescent="0.25">
      <c r="A58" s="62"/>
      <c r="B58" s="52"/>
      <c r="C58" s="63"/>
      <c r="D58" s="64"/>
      <c r="E58" s="54"/>
      <c r="F58" s="53"/>
    </row>
    <row r="59" spans="1:6" x14ac:dyDescent="0.25">
      <c r="A59" s="62"/>
      <c r="B59" s="52"/>
      <c r="C59" s="63"/>
      <c r="D59" s="64"/>
      <c r="E59" s="54"/>
      <c r="F59" s="53"/>
    </row>
    <row r="60" spans="1:6" x14ac:dyDescent="0.25">
      <c r="A60" s="62"/>
      <c r="B60" s="52"/>
      <c r="C60" s="63"/>
      <c r="D60" s="64"/>
      <c r="E60" s="54"/>
      <c r="F60" s="53"/>
    </row>
    <row r="61" spans="1:6" x14ac:dyDescent="0.25">
      <c r="A61" s="62"/>
      <c r="B61" s="52"/>
      <c r="C61" s="63"/>
      <c r="D61" s="64"/>
      <c r="E61" s="54"/>
      <c r="F61" s="53"/>
    </row>
    <row r="62" spans="1:6" x14ac:dyDescent="0.25">
      <c r="A62" s="62"/>
      <c r="B62" s="52"/>
      <c r="C62" s="63"/>
      <c r="D62" s="64"/>
      <c r="E62" s="54"/>
      <c r="F62" s="53"/>
    </row>
    <row r="63" spans="1:6" x14ac:dyDescent="0.25">
      <c r="A63" s="62"/>
      <c r="B63" s="52"/>
      <c r="C63" s="63"/>
      <c r="D63" s="64"/>
      <c r="E63" s="54"/>
      <c r="F63" s="53"/>
    </row>
    <row r="64" spans="1:6" x14ac:dyDescent="0.25">
      <c r="A64" s="62"/>
      <c r="B64" s="52"/>
      <c r="C64" s="63"/>
      <c r="D64" s="64"/>
      <c r="E64" s="54"/>
      <c r="F64" s="53"/>
    </row>
    <row r="65" spans="1:6" x14ac:dyDescent="0.25">
      <c r="A65" s="62"/>
      <c r="B65" s="52"/>
      <c r="C65" s="63"/>
      <c r="D65" s="64"/>
      <c r="E65" s="54"/>
      <c r="F65" s="53"/>
    </row>
    <row r="66" spans="1:6" x14ac:dyDescent="0.25">
      <c r="A66" s="62"/>
      <c r="B66" s="52"/>
      <c r="C66" s="63"/>
      <c r="D66" s="64"/>
      <c r="E66" s="54"/>
      <c r="F66" s="53"/>
    </row>
    <row r="67" spans="1:6" x14ac:dyDescent="0.25">
      <c r="A67" s="62"/>
      <c r="B67" s="52"/>
      <c r="C67" s="63"/>
      <c r="D67" s="64"/>
      <c r="E67" s="54"/>
      <c r="F67" s="53"/>
    </row>
    <row r="68" spans="1:6" x14ac:dyDescent="0.25">
      <c r="A68" s="62"/>
      <c r="B68" s="52"/>
      <c r="C68" s="63"/>
      <c r="D68" s="64"/>
      <c r="E68" s="54"/>
      <c r="F68" s="53"/>
    </row>
    <row r="69" spans="1:6" x14ac:dyDescent="0.25">
      <c r="A69" s="62"/>
      <c r="B69" s="52"/>
      <c r="C69" s="63"/>
      <c r="D69" s="64"/>
      <c r="E69" s="54"/>
      <c r="F69" s="53"/>
    </row>
    <row r="70" spans="1:6" x14ac:dyDescent="0.25">
      <c r="A70" s="62"/>
      <c r="B70" s="52"/>
      <c r="C70" s="63"/>
      <c r="D70" s="64"/>
      <c r="E70" s="54"/>
      <c r="F70" s="53"/>
    </row>
    <row r="71" spans="1:6" x14ac:dyDescent="0.25">
      <c r="A71" s="62"/>
      <c r="B71" s="52"/>
      <c r="C71" s="63"/>
      <c r="D71" s="64"/>
      <c r="E71" s="54"/>
      <c r="F71" s="53"/>
    </row>
    <row r="72" spans="1:6" x14ac:dyDescent="0.25">
      <c r="A72" s="62"/>
      <c r="B72" s="52"/>
      <c r="C72" s="63"/>
      <c r="D72" s="64"/>
      <c r="E72" s="54"/>
      <c r="F72" s="53"/>
    </row>
    <row r="73" spans="1:6" x14ac:dyDescent="0.25">
      <c r="A73" s="62"/>
      <c r="B73" s="52"/>
      <c r="C73" s="63"/>
      <c r="D73" s="64"/>
      <c r="E73" s="54"/>
      <c r="F73" s="53"/>
    </row>
    <row r="74" spans="1:6" x14ac:dyDescent="0.25">
      <c r="A74" s="62"/>
      <c r="B74" s="52"/>
      <c r="C74" s="63"/>
      <c r="D74" s="64"/>
      <c r="E74" s="54"/>
      <c r="F74" s="53"/>
    </row>
    <row r="75" spans="1:6" x14ac:dyDescent="0.25">
      <c r="A75" s="62"/>
      <c r="B75" s="52"/>
      <c r="C75" s="63"/>
      <c r="D75" s="64"/>
      <c r="E75" s="54"/>
      <c r="F75" s="53"/>
    </row>
    <row r="76" spans="1:6" x14ac:dyDescent="0.25">
      <c r="A76" s="62"/>
      <c r="B76" s="52"/>
      <c r="C76" s="63"/>
      <c r="D76" s="64"/>
      <c r="E76" s="54"/>
      <c r="F76" s="53"/>
    </row>
    <row r="77" spans="1:6" x14ac:dyDescent="0.25">
      <c r="A77" s="62"/>
      <c r="B77" s="52"/>
      <c r="C77" s="63"/>
      <c r="D77" s="64"/>
      <c r="E77" s="54"/>
      <c r="F77" s="53"/>
    </row>
    <row r="78" spans="1:6" x14ac:dyDescent="0.25">
      <c r="A78" s="62"/>
      <c r="B78" s="52"/>
      <c r="C78" s="63"/>
      <c r="D78" s="64"/>
      <c r="E78" s="54"/>
      <c r="F78" s="53"/>
    </row>
    <row r="79" spans="1:6" x14ac:dyDescent="0.25">
      <c r="A79" s="62"/>
      <c r="B79" s="52"/>
      <c r="C79" s="63"/>
      <c r="D79" s="64"/>
      <c r="E79" s="54"/>
      <c r="F79" s="53"/>
    </row>
    <row r="80" spans="1:6" x14ac:dyDescent="0.25">
      <c r="A80" s="62"/>
      <c r="B80" s="52"/>
      <c r="C80" s="63"/>
      <c r="D80" s="64"/>
      <c r="E80" s="54"/>
      <c r="F80" s="53"/>
    </row>
    <row r="81" spans="1:6" x14ac:dyDescent="0.25">
      <c r="A81" s="62"/>
      <c r="B81" s="52"/>
      <c r="C81" s="63"/>
      <c r="D81" s="64"/>
      <c r="E81" s="54"/>
      <c r="F81" s="53"/>
    </row>
    <row r="82" spans="1:6" x14ac:dyDescent="0.25">
      <c r="A82" s="62"/>
      <c r="B82" s="52"/>
      <c r="C82" s="63"/>
      <c r="D82" s="63"/>
      <c r="E82" s="51"/>
      <c r="F82" s="52"/>
    </row>
    <row r="83" spans="1:6" x14ac:dyDescent="0.25">
      <c r="A83" s="21"/>
      <c r="B83" s="53"/>
      <c r="C83" s="64"/>
      <c r="D83" s="64"/>
      <c r="E83" s="54"/>
      <c r="F83" s="53"/>
    </row>
    <row r="84" spans="1:6" x14ac:dyDescent="0.25">
      <c r="A84" s="21"/>
      <c r="B84" s="53"/>
      <c r="C84" s="64"/>
      <c r="D84" s="64"/>
      <c r="E84" s="54"/>
      <c r="F84" s="53"/>
    </row>
    <row r="85" spans="1:6" x14ac:dyDescent="0.25">
      <c r="A85" s="96"/>
      <c r="B85" s="67"/>
      <c r="C85" s="68"/>
      <c r="D85" s="68"/>
      <c r="E85" s="146"/>
      <c r="F85" s="65"/>
    </row>
    <row r="86" spans="1:6" x14ac:dyDescent="0.25">
      <c r="A86" s="21"/>
      <c r="B86" s="53"/>
      <c r="C86" s="64"/>
      <c r="D86" s="64"/>
      <c r="E86" s="54"/>
      <c r="F86" s="53"/>
    </row>
    <row r="87" spans="1:6" x14ac:dyDescent="0.25">
      <c r="A87" s="99"/>
      <c r="B87" s="67"/>
      <c r="C87" s="60"/>
      <c r="D87" s="60"/>
      <c r="E87" s="143"/>
      <c r="F87" s="147"/>
    </row>
    <row r="88" spans="1:6" x14ac:dyDescent="0.25">
      <c r="A88" s="99"/>
      <c r="B88" s="67"/>
      <c r="C88" s="60"/>
      <c r="D88" s="60"/>
      <c r="E88" s="143"/>
      <c r="F88" s="147"/>
    </row>
    <row r="89" spans="1:6" x14ac:dyDescent="0.25">
      <c r="A89" s="99"/>
      <c r="B89" s="67"/>
      <c r="C89" s="60"/>
      <c r="D89" s="60"/>
      <c r="E89" s="143"/>
      <c r="F89" s="147"/>
    </row>
    <row r="90" spans="1:6" x14ac:dyDescent="0.25">
      <c r="A90" s="99"/>
      <c r="B90" s="67"/>
      <c r="C90" s="60"/>
      <c r="D90" s="60"/>
      <c r="E90" s="143"/>
      <c r="F90" s="147"/>
    </row>
    <row r="91" spans="1:6" x14ac:dyDescent="0.25">
      <c r="A91" s="99"/>
      <c r="B91" s="67"/>
      <c r="C91" s="60"/>
      <c r="D91" s="60"/>
      <c r="E91" s="143"/>
      <c r="F91" s="147"/>
    </row>
    <row r="92" spans="1:6" x14ac:dyDescent="0.25">
      <c r="A92" s="99"/>
      <c r="B92" s="67"/>
      <c r="C92" s="60"/>
      <c r="D92" s="60"/>
      <c r="E92" s="143"/>
      <c r="F92" s="147"/>
    </row>
    <row r="93" spans="1:6" x14ac:dyDescent="0.25">
      <c r="A93" s="99"/>
      <c r="B93" s="67"/>
      <c r="C93" s="60"/>
      <c r="D93" s="60"/>
      <c r="E93" s="143"/>
      <c r="F93" s="147"/>
    </row>
    <row r="94" spans="1:6" x14ac:dyDescent="0.25">
      <c r="A94" s="99"/>
      <c r="B94" s="67"/>
      <c r="C94" s="60"/>
      <c r="D94" s="60"/>
      <c r="E94" s="143"/>
      <c r="F94" s="147"/>
    </row>
    <row r="95" spans="1:6" x14ac:dyDescent="0.25">
      <c r="A95" s="99"/>
      <c r="B95" s="67"/>
      <c r="C95" s="60"/>
      <c r="D95" s="60"/>
      <c r="E95" s="143"/>
      <c r="F95" s="147"/>
    </row>
    <row r="96" spans="1:6" x14ac:dyDescent="0.25">
      <c r="A96" s="99"/>
      <c r="B96" s="67"/>
      <c r="C96" s="60"/>
      <c r="D96" s="60"/>
      <c r="E96" s="143"/>
      <c r="F96" s="147"/>
    </row>
    <row r="97" spans="1:6" x14ac:dyDescent="0.25">
      <c r="A97" s="99"/>
      <c r="B97" s="67"/>
      <c r="C97" s="60"/>
      <c r="D97" s="60"/>
      <c r="E97" s="143"/>
      <c r="F97" s="147"/>
    </row>
    <row r="98" spans="1:6" x14ac:dyDescent="0.25">
      <c r="A98" s="99"/>
      <c r="B98" s="67"/>
      <c r="C98" s="60"/>
      <c r="D98" s="60"/>
      <c r="E98" s="143"/>
      <c r="F98" s="147"/>
    </row>
    <row r="99" spans="1:6" x14ac:dyDescent="0.25">
      <c r="A99" s="99"/>
      <c r="B99" s="67"/>
      <c r="C99" s="60"/>
      <c r="D99" s="60"/>
      <c r="E99" s="143"/>
      <c r="F99" s="147"/>
    </row>
    <row r="100" spans="1:6" x14ac:dyDescent="0.25">
      <c r="A100" s="99"/>
      <c r="B100" s="67"/>
      <c r="C100" s="60"/>
      <c r="D100" s="60"/>
      <c r="E100" s="143"/>
      <c r="F100" s="147"/>
    </row>
    <row r="101" spans="1:6" x14ac:dyDescent="0.25">
      <c r="A101" s="99"/>
      <c r="B101" s="67"/>
      <c r="C101" s="60"/>
      <c r="D101" s="60"/>
      <c r="E101" s="143"/>
      <c r="F101" s="147"/>
    </row>
    <row r="102" spans="1:6" x14ac:dyDescent="0.25">
      <c r="A102" s="99"/>
      <c r="B102" s="67"/>
      <c r="C102" s="60"/>
      <c r="D102" s="60"/>
      <c r="E102" s="143"/>
      <c r="F102" s="147"/>
    </row>
    <row r="103" spans="1:6" x14ac:dyDescent="0.25">
      <c r="A103" s="99"/>
      <c r="B103" s="67"/>
      <c r="C103" s="60"/>
      <c r="D103" s="60"/>
      <c r="E103" s="143"/>
      <c r="F103" s="147"/>
    </row>
    <row r="104" spans="1:6" x14ac:dyDescent="0.25">
      <c r="A104" s="99"/>
      <c r="B104" s="67"/>
      <c r="C104" s="60"/>
      <c r="D104" s="60"/>
      <c r="E104" s="143"/>
      <c r="F104" s="147"/>
    </row>
    <row r="105" spans="1:6" x14ac:dyDescent="0.25">
      <c r="A105" s="99"/>
      <c r="B105" s="67"/>
      <c r="C105" s="60"/>
      <c r="D105" s="60"/>
      <c r="E105" s="143"/>
      <c r="F105" s="147"/>
    </row>
    <row r="106" spans="1:6" x14ac:dyDescent="0.25">
      <c r="A106" s="99"/>
      <c r="B106" s="67"/>
      <c r="C106" s="60"/>
      <c r="D106" s="60"/>
      <c r="E106" s="143"/>
      <c r="F106" s="147"/>
    </row>
    <row r="107" spans="1:6" x14ac:dyDescent="0.25">
      <c r="A107" s="99"/>
      <c r="B107" s="67"/>
      <c r="C107" s="60"/>
      <c r="D107" s="60"/>
      <c r="E107" s="143"/>
      <c r="F107" s="147"/>
    </row>
    <row r="108" spans="1:6" x14ac:dyDescent="0.25">
      <c r="A108" s="99"/>
      <c r="B108" s="67"/>
      <c r="C108" s="60"/>
      <c r="D108" s="60"/>
      <c r="E108" s="143"/>
      <c r="F108" s="147"/>
    </row>
    <row r="109" spans="1:6" x14ac:dyDescent="0.25">
      <c r="A109" s="62"/>
      <c r="B109" s="52"/>
      <c r="C109" s="63"/>
      <c r="D109" s="63"/>
      <c r="E109" s="51"/>
      <c r="F109" s="52"/>
    </row>
    <row r="110" spans="1:6" x14ac:dyDescent="0.25">
      <c r="A110" s="21"/>
      <c r="B110" s="53"/>
      <c r="C110" s="64"/>
      <c r="D110" s="64"/>
      <c r="E110" s="54"/>
      <c r="F110" s="53"/>
    </row>
    <row r="111" spans="1:6" x14ac:dyDescent="0.25">
      <c r="A111" s="21"/>
      <c r="B111" s="53"/>
      <c r="C111" s="64"/>
      <c r="D111" s="64"/>
      <c r="E111" s="54"/>
      <c r="F111" s="53"/>
    </row>
    <row r="112" spans="1:6" x14ac:dyDescent="0.25">
      <c r="A112" s="87"/>
      <c r="B112" s="148"/>
      <c r="C112" s="153"/>
      <c r="D112" s="153"/>
      <c r="E112" s="142"/>
      <c r="F112" s="65"/>
    </row>
    <row r="113" spans="1:6" x14ac:dyDescent="0.25">
      <c r="A113" s="97"/>
      <c r="B113" s="65"/>
      <c r="C113" s="98"/>
      <c r="D113" s="64"/>
      <c r="E113" s="54"/>
      <c r="F113" s="53"/>
    </row>
    <row r="114" spans="1:6" x14ac:dyDescent="0.25">
      <c r="A114" s="99"/>
      <c r="B114" s="67"/>
      <c r="C114" s="60"/>
      <c r="D114" s="60"/>
      <c r="E114" s="143"/>
      <c r="F114" s="147"/>
    </row>
    <row r="115" spans="1:6" x14ac:dyDescent="0.25">
      <c r="A115" s="62"/>
      <c r="B115" s="52"/>
      <c r="C115" s="63"/>
      <c r="D115" s="64"/>
      <c r="E115" s="54"/>
      <c r="F115" s="53"/>
    </row>
    <row r="116" spans="1:6" x14ac:dyDescent="0.25">
      <c r="A116" s="62"/>
      <c r="B116" s="52"/>
      <c r="C116" s="63"/>
      <c r="D116" s="64"/>
      <c r="E116" s="54"/>
      <c r="F116" s="53"/>
    </row>
    <row r="117" spans="1:6" x14ac:dyDescent="0.25">
      <c r="A117" s="62"/>
      <c r="B117" s="52"/>
      <c r="C117" s="63"/>
      <c r="D117" s="64"/>
      <c r="E117" s="54"/>
      <c r="F117" s="53"/>
    </row>
    <row r="118" spans="1:6" x14ac:dyDescent="0.25">
      <c r="A118" s="62"/>
      <c r="B118" s="52"/>
      <c r="C118" s="63"/>
      <c r="D118" s="64"/>
      <c r="E118" s="54"/>
      <c r="F118" s="53"/>
    </row>
    <row r="119" spans="1:6" x14ac:dyDescent="0.25">
      <c r="A119" s="62"/>
      <c r="B119" s="52"/>
      <c r="C119" s="63"/>
      <c r="D119" s="64"/>
      <c r="E119" s="54"/>
      <c r="F119" s="53"/>
    </row>
    <row r="120" spans="1:6" x14ac:dyDescent="0.25">
      <c r="A120" s="62"/>
      <c r="B120" s="52"/>
      <c r="C120" s="63"/>
      <c r="D120" s="64"/>
      <c r="E120" s="54"/>
      <c r="F120" s="53"/>
    </row>
    <row r="121" spans="1:6" x14ac:dyDescent="0.25">
      <c r="A121" s="62"/>
      <c r="B121" s="52"/>
      <c r="C121" s="63"/>
      <c r="D121" s="64"/>
      <c r="E121" s="54"/>
      <c r="F121" s="53"/>
    </row>
    <row r="122" spans="1:6" x14ac:dyDescent="0.25">
      <c r="A122" s="62"/>
      <c r="B122" s="52"/>
      <c r="C122" s="63"/>
      <c r="D122" s="64"/>
      <c r="E122" s="54"/>
      <c r="F122" s="53"/>
    </row>
    <row r="123" spans="1:6" x14ac:dyDescent="0.25">
      <c r="A123" s="62"/>
      <c r="B123" s="52"/>
      <c r="C123" s="63"/>
      <c r="D123" s="64"/>
      <c r="E123" s="54"/>
      <c r="F123" s="53"/>
    </row>
    <row r="124" spans="1:6" x14ac:dyDescent="0.25">
      <c r="A124" s="62"/>
      <c r="B124" s="52"/>
      <c r="C124" s="63"/>
      <c r="D124" s="64"/>
      <c r="E124" s="54"/>
      <c r="F124" s="53"/>
    </row>
    <row r="125" spans="1:6" x14ac:dyDescent="0.25">
      <c r="A125" s="62"/>
      <c r="B125" s="52"/>
      <c r="C125" s="63"/>
      <c r="D125" s="64"/>
      <c r="E125" s="54"/>
      <c r="F125" s="53"/>
    </row>
    <row r="126" spans="1:6" x14ac:dyDescent="0.25">
      <c r="A126" s="62"/>
      <c r="B126" s="52"/>
      <c r="C126" s="63"/>
      <c r="D126" s="64"/>
      <c r="E126" s="54"/>
      <c r="F126" s="53"/>
    </row>
    <row r="127" spans="1:6" x14ac:dyDescent="0.25">
      <c r="A127" s="62"/>
      <c r="B127" s="52"/>
      <c r="C127" s="63"/>
      <c r="D127" s="64"/>
      <c r="E127" s="54"/>
      <c r="F127" s="53"/>
    </row>
    <row r="128" spans="1:6" x14ac:dyDescent="0.25">
      <c r="A128" s="62"/>
      <c r="B128" s="52"/>
      <c r="C128" s="63"/>
      <c r="D128" s="64"/>
      <c r="E128" s="54"/>
      <c r="F128" s="53"/>
    </row>
    <row r="129" spans="1:6" x14ac:dyDescent="0.25">
      <c r="A129" s="62"/>
      <c r="B129" s="52"/>
      <c r="C129" s="63"/>
      <c r="D129" s="64"/>
      <c r="E129" s="54"/>
      <c r="F129" s="53"/>
    </row>
    <row r="130" spans="1:6" x14ac:dyDescent="0.25">
      <c r="A130" s="62"/>
      <c r="B130" s="52"/>
      <c r="C130" s="63"/>
      <c r="D130" s="64"/>
      <c r="E130" s="54"/>
      <c r="F130" s="53"/>
    </row>
    <row r="131" spans="1:6" x14ac:dyDescent="0.25">
      <c r="A131" s="62"/>
      <c r="B131" s="52"/>
      <c r="C131" s="63"/>
      <c r="D131" s="64"/>
      <c r="E131" s="54"/>
      <c r="F131" s="53"/>
    </row>
    <row r="132" spans="1:6" x14ac:dyDescent="0.25">
      <c r="A132" s="62"/>
      <c r="B132" s="52"/>
      <c r="C132" s="63"/>
      <c r="D132" s="64"/>
      <c r="E132" s="54"/>
      <c r="F132" s="53"/>
    </row>
    <row r="133" spans="1:6" x14ac:dyDescent="0.25">
      <c r="A133" s="62"/>
      <c r="B133" s="52"/>
      <c r="C133" s="63"/>
      <c r="D133" s="64"/>
      <c r="E133" s="54"/>
      <c r="F133" s="53"/>
    </row>
    <row r="134" spans="1:6" x14ac:dyDescent="0.25">
      <c r="A134" s="62"/>
      <c r="B134" s="52"/>
      <c r="C134" s="63"/>
      <c r="D134" s="64"/>
      <c r="E134" s="54"/>
      <c r="F134" s="53"/>
    </row>
    <row r="135" spans="1:6" x14ac:dyDescent="0.25">
      <c r="A135" s="62"/>
      <c r="B135" s="52"/>
      <c r="C135" s="63"/>
      <c r="D135" s="64"/>
      <c r="E135" s="54"/>
      <c r="F135" s="53"/>
    </row>
    <row r="136" spans="1:6" x14ac:dyDescent="0.25">
      <c r="A136" s="62"/>
      <c r="B136" s="52"/>
      <c r="C136" s="63"/>
      <c r="D136" s="64"/>
      <c r="E136" s="54"/>
      <c r="F136" s="53"/>
    </row>
    <row r="137" spans="1:6" x14ac:dyDescent="0.25">
      <c r="A137" s="62"/>
      <c r="B137" s="52"/>
      <c r="C137" s="63"/>
      <c r="D137" s="64"/>
      <c r="E137" s="54"/>
      <c r="F137" s="53"/>
    </row>
    <row r="138" spans="1:6" x14ac:dyDescent="0.25">
      <c r="A138" s="62"/>
      <c r="B138" s="52"/>
      <c r="C138" s="63"/>
      <c r="D138" s="64"/>
      <c r="E138" s="54"/>
      <c r="F138" s="53"/>
    </row>
    <row r="139" spans="1:6" x14ac:dyDescent="0.25">
      <c r="A139" s="62"/>
      <c r="B139" s="52"/>
      <c r="C139" s="63"/>
      <c r="D139" s="64"/>
      <c r="E139" s="54"/>
      <c r="F139" s="53"/>
    </row>
    <row r="140" spans="1:6" x14ac:dyDescent="0.25">
      <c r="A140" s="62"/>
      <c r="B140" s="52"/>
      <c r="C140" s="63"/>
      <c r="D140" s="64"/>
      <c r="E140" s="54"/>
      <c r="F140" s="53"/>
    </row>
    <row r="141" spans="1:6" x14ac:dyDescent="0.25">
      <c r="A141" s="62"/>
      <c r="B141" s="52"/>
      <c r="C141" s="63"/>
      <c r="D141" s="64"/>
      <c r="E141" s="54"/>
      <c r="F141" s="53"/>
    </row>
    <row r="142" spans="1:6" x14ac:dyDescent="0.25">
      <c r="A142" s="62"/>
      <c r="B142" s="52"/>
      <c r="C142" s="63"/>
      <c r="D142" s="64"/>
      <c r="E142" s="54"/>
      <c r="F142" s="53"/>
    </row>
    <row r="143" spans="1:6" x14ac:dyDescent="0.25">
      <c r="A143" s="62"/>
      <c r="B143" s="52"/>
      <c r="C143" s="63"/>
      <c r="D143" s="64"/>
      <c r="E143" s="54"/>
      <c r="F143" s="53"/>
    </row>
    <row r="144" spans="1:6" x14ac:dyDescent="0.25">
      <c r="A144" s="62"/>
      <c r="B144" s="52"/>
      <c r="C144" s="63"/>
      <c r="D144" s="64"/>
      <c r="E144" s="54"/>
      <c r="F144" s="53"/>
    </row>
    <row r="145" spans="1:13" x14ac:dyDescent="0.25">
      <c r="A145" s="62"/>
      <c r="B145" s="52"/>
      <c r="C145" s="63"/>
      <c r="D145" s="64"/>
      <c r="E145" s="54"/>
      <c r="F145" s="53"/>
    </row>
    <row r="146" spans="1:13" x14ac:dyDescent="0.25">
      <c r="A146" s="62"/>
      <c r="B146" s="52"/>
      <c r="C146" s="63"/>
      <c r="D146" s="64"/>
      <c r="E146" s="54"/>
      <c r="F146" s="53"/>
    </row>
    <row r="147" spans="1:13" x14ac:dyDescent="0.25">
      <c r="A147" s="62"/>
      <c r="B147" s="52"/>
      <c r="C147" s="63"/>
      <c r="D147" s="64"/>
      <c r="E147" s="54"/>
      <c r="F147" s="53"/>
    </row>
    <row r="148" spans="1:13" x14ac:dyDescent="0.25">
      <c r="A148" s="62"/>
      <c r="B148" s="52"/>
      <c r="C148" s="63"/>
      <c r="D148" s="64"/>
      <c r="E148" s="54"/>
      <c r="F148" s="53"/>
    </row>
    <row r="149" spans="1:13" x14ac:dyDescent="0.25">
      <c r="A149" s="62"/>
      <c r="B149" s="52"/>
      <c r="C149" s="63"/>
      <c r="D149" s="64"/>
      <c r="E149" s="54"/>
      <c r="F149" s="53"/>
    </row>
    <row r="150" spans="1:13" x14ac:dyDescent="0.25">
      <c r="A150" s="62"/>
      <c r="B150" s="52"/>
      <c r="C150" s="63"/>
      <c r="D150" s="64"/>
      <c r="E150" s="54"/>
      <c r="F150" s="53"/>
    </row>
    <row r="151" spans="1:13" x14ac:dyDescent="0.25">
      <c r="A151" s="62"/>
      <c r="B151" s="52"/>
      <c r="C151" s="63"/>
      <c r="D151" s="64"/>
      <c r="E151" s="54"/>
      <c r="F151" s="53"/>
    </row>
    <row r="152" spans="1:13" x14ac:dyDescent="0.25">
      <c r="A152" s="62"/>
      <c r="B152" s="52"/>
      <c r="C152" s="63"/>
      <c r="D152" s="64"/>
      <c r="E152" s="54"/>
      <c r="F152" s="53"/>
    </row>
    <row r="153" spans="1:13" x14ac:dyDescent="0.25">
      <c r="A153" s="62"/>
      <c r="B153" s="52"/>
      <c r="C153" s="63"/>
      <c r="D153" s="64"/>
      <c r="E153" s="54"/>
      <c r="F153" s="53"/>
    </row>
    <row r="154" spans="1:13" s="50" customFormat="1" x14ac:dyDescent="0.25">
      <c r="A154" s="62"/>
      <c r="B154" s="52"/>
      <c r="C154" s="63"/>
      <c r="D154" s="64"/>
      <c r="E154" s="54"/>
      <c r="F154" s="53"/>
      <c r="G154" s="363"/>
      <c r="J154" s="7"/>
      <c r="K154" s="7"/>
      <c r="L154" s="9"/>
      <c r="M154" s="8"/>
    </row>
    <row r="155" spans="1:13" s="50" customFormat="1" x14ac:dyDescent="0.25">
      <c r="A155" s="62"/>
      <c r="B155" s="52"/>
      <c r="C155" s="63"/>
      <c r="D155" s="64"/>
      <c r="E155" s="54"/>
      <c r="F155" s="53"/>
      <c r="G155" s="363"/>
      <c r="J155" s="7"/>
      <c r="M155" s="11"/>
    </row>
    <row r="156" spans="1:13" s="50" customFormat="1" x14ac:dyDescent="0.25">
      <c r="A156" s="62"/>
      <c r="B156" s="52"/>
      <c r="C156" s="63"/>
      <c r="D156" s="63"/>
      <c r="E156" s="51"/>
      <c r="F156" s="66"/>
      <c r="G156" s="363"/>
      <c r="J156" s="7"/>
      <c r="K156" s="7"/>
      <c r="L156" s="7"/>
      <c r="M156" s="7"/>
    </row>
    <row r="157" spans="1:13" s="50" customFormat="1" x14ac:dyDescent="0.25">
      <c r="A157" s="149"/>
      <c r="B157" s="53"/>
      <c r="C157" s="64"/>
      <c r="D157" s="64"/>
      <c r="E157" s="54"/>
      <c r="F157" s="53"/>
      <c r="G157" s="363"/>
      <c r="H157" s="7"/>
      <c r="I157" s="7"/>
      <c r="J157" s="7"/>
      <c r="K157" s="7"/>
      <c r="L157" s="31"/>
      <c r="M157" s="32"/>
    </row>
    <row r="158" spans="1:13" s="50" customFormat="1" x14ac:dyDescent="0.25">
      <c r="A158" s="21"/>
      <c r="B158" s="53"/>
      <c r="C158" s="64"/>
      <c r="D158" s="64"/>
      <c r="E158" s="54"/>
      <c r="F158" s="53"/>
      <c r="G158" s="363"/>
      <c r="H158" s="8"/>
      <c r="I158" s="8"/>
      <c r="J158" s="8"/>
      <c r="K158" s="8"/>
      <c r="L158" s="8"/>
      <c r="M158" s="8"/>
    </row>
    <row r="159" spans="1:13" x14ac:dyDescent="0.25">
      <c r="A159" s="21"/>
      <c r="B159" s="53"/>
      <c r="C159" s="64"/>
      <c r="D159" s="64"/>
      <c r="E159" s="54"/>
      <c r="F159" s="53"/>
    </row>
    <row r="160" spans="1:13" x14ac:dyDescent="0.25">
      <c r="A160" s="21"/>
      <c r="B160" s="53"/>
      <c r="C160" s="64"/>
      <c r="D160" s="64"/>
      <c r="E160" s="54"/>
      <c r="F160" s="53"/>
    </row>
    <row r="161" spans="1:6" x14ac:dyDescent="0.25">
      <c r="A161" s="21"/>
      <c r="B161" s="53"/>
      <c r="C161" s="64"/>
      <c r="D161" s="64"/>
      <c r="E161" s="54"/>
      <c r="F161" s="53"/>
    </row>
    <row r="162" spans="1:6" x14ac:dyDescent="0.25">
      <c r="A162" s="21"/>
      <c r="B162" s="53"/>
      <c r="C162" s="64"/>
      <c r="D162" s="64"/>
      <c r="E162" s="54"/>
      <c r="F162" s="53"/>
    </row>
    <row r="163" spans="1:6" x14ac:dyDescent="0.25">
      <c r="A163" s="8"/>
    </row>
    <row r="164" spans="1:6" x14ac:dyDescent="0.25">
      <c r="A164" s="8"/>
    </row>
    <row r="165" spans="1:6" x14ac:dyDescent="0.25">
      <c r="A165" s="8"/>
    </row>
    <row r="166" spans="1:6" x14ac:dyDescent="0.25">
      <c r="A166" s="8"/>
    </row>
    <row r="167" spans="1:6" x14ac:dyDescent="0.25">
      <c r="A167" s="8"/>
    </row>
    <row r="168" spans="1:6" x14ac:dyDescent="0.25">
      <c r="A168" s="8"/>
    </row>
    <row r="169" spans="1:6" x14ac:dyDescent="0.25">
      <c r="A169" s="8"/>
    </row>
    <row r="170" spans="1:6" x14ac:dyDescent="0.25">
      <c r="A170" s="8"/>
    </row>
    <row r="171" spans="1:6" x14ac:dyDescent="0.25">
      <c r="A171" s="8"/>
    </row>
    <row r="172" spans="1:6" x14ac:dyDescent="0.25">
      <c r="A172" s="8"/>
    </row>
    <row r="173" spans="1:6" x14ac:dyDescent="0.25">
      <c r="A173" s="8"/>
    </row>
    <row r="174" spans="1:6" x14ac:dyDescent="0.25">
      <c r="A174" s="8"/>
    </row>
    <row r="175" spans="1:6" x14ac:dyDescent="0.25">
      <c r="A175" s="8"/>
    </row>
    <row r="176" spans="1:6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  <row r="220" spans="1:1" x14ac:dyDescent="0.25">
      <c r="A220" s="8"/>
    </row>
    <row r="221" spans="1:1" x14ac:dyDescent="0.25">
      <c r="A221" s="8"/>
    </row>
    <row r="222" spans="1:1" x14ac:dyDescent="0.25">
      <c r="A222" s="8"/>
    </row>
    <row r="223" spans="1:1" x14ac:dyDescent="0.25">
      <c r="A223" s="8"/>
    </row>
    <row r="224" spans="1:1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</sheetData>
  <sheetProtection formatCells="0" formatColumns="0" formatRows="0" insertColumns="0" insertRows="0" insertHyperlinks="0" deleteColumns="0" deleteRows="0" sort="0" autoFilter="0" pivotTables="0"/>
  <mergeCells count="9">
    <mergeCell ref="C49:D49"/>
    <mergeCell ref="C50:D50"/>
    <mergeCell ref="E48:F48"/>
    <mergeCell ref="E49:F49"/>
    <mergeCell ref="A1:F1"/>
    <mergeCell ref="A3:F3"/>
    <mergeCell ref="A4:F4"/>
    <mergeCell ref="A2:F2"/>
    <mergeCell ref="C48:D48"/>
  </mergeCells>
  <dataValidations count="6">
    <dataValidation allowBlank="1" showInputMessage="1" showErrorMessage="1" prompt="Corresponde al nombre o descripción de la cuenta de acuerdo al Plan de Cuentas emitido por el CONAC." sqref="B9 B87:B108 B114"/>
    <dataValidation allowBlank="1" showInputMessage="1" showErrorMessage="1" prompt="Corresponde al número de la cuenta de acuerdo al Plan de Cuentas emitido por el CONAC (DOF 22/11/2010)." sqref="A9 A87:A108 A114"/>
    <dataValidation allowBlank="1" showInputMessage="1" showErrorMessage="1" prompt="Saldo al 31 de diciembre del año anterior a la cuenta pública que se presenta." sqref="C9 C87:C108 C114"/>
    <dataValidation allowBlank="1" showInputMessage="1" showErrorMessage="1" prompt="Diferencia entre el saldo final y el inicial presentados." sqref="E9 E87:E108 E114"/>
    <dataValidation allowBlank="1" showInputMessage="1" showErrorMessage="1" prompt="Importe final del periodo que corresponde la cuenta pública presentada (mensual:  enero, febrero, marzo, etc.; trimestral: 1er, 2do, 3ro. o 4to.)." sqref="D9 D87:D108 D114"/>
    <dataValidation allowBlank="1" showInputMessage="1" showErrorMessage="1" prompt="Indicar el medio como se está amortizando el intangible, por tiempo, por uso." sqref="F9 F87:F108 F114"/>
  </dataValidation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2"/>
  <sheetViews>
    <sheetView showGridLines="0" view="pageBreakPreview" topLeftCell="A22" zoomScale="115" zoomScaleNormal="100" zoomScaleSheetLayoutView="115" workbookViewId="0">
      <selection activeCell="A27" sqref="A27:XFD27"/>
    </sheetView>
  </sheetViews>
  <sheetFormatPr baseColWidth="10" defaultRowHeight="15" x14ac:dyDescent="0.25"/>
  <cols>
    <col min="1" max="4" width="38.28515625" style="7" customWidth="1"/>
    <col min="5" max="5" width="13.7109375" style="7" customWidth="1"/>
    <col min="6" max="7" width="11.42578125" style="7" customWidth="1"/>
    <col min="8" max="16384" width="11.42578125" style="7"/>
  </cols>
  <sheetData>
    <row r="1" spans="1:15" x14ac:dyDescent="0.25">
      <c r="A1" s="581" t="s">
        <v>52</v>
      </c>
      <c r="B1" s="582"/>
      <c r="C1" s="582"/>
      <c r="D1" s="583"/>
      <c r="E1" s="30"/>
      <c r="F1" s="42"/>
    </row>
    <row r="2" spans="1:15" x14ac:dyDescent="0.25">
      <c r="A2" s="317" t="s">
        <v>24</v>
      </c>
      <c r="B2" s="584"/>
      <c r="C2" s="584"/>
      <c r="D2" s="318"/>
      <c r="E2" s="30"/>
    </row>
    <row r="3" spans="1:15" x14ac:dyDescent="0.25">
      <c r="A3" s="317" t="s">
        <v>6331</v>
      </c>
      <c r="B3" s="584"/>
      <c r="C3" s="584"/>
      <c r="D3" s="318"/>
      <c r="E3" s="30"/>
    </row>
    <row r="4" spans="1:15" ht="15.75" thickBot="1" x14ac:dyDescent="0.3">
      <c r="A4" s="319" t="s">
        <v>54</v>
      </c>
      <c r="B4" s="320"/>
      <c r="C4" s="320"/>
      <c r="D4" s="321"/>
    </row>
    <row r="5" spans="1:15" x14ac:dyDescent="0.25">
      <c r="A5" s="30" t="s">
        <v>55</v>
      </c>
      <c r="B5" s="30"/>
      <c r="C5" s="30"/>
      <c r="D5" s="30"/>
      <c r="E5" s="144"/>
    </row>
    <row r="6" spans="1:15" x14ac:dyDescent="0.25">
      <c r="A6" s="30" t="s">
        <v>58</v>
      </c>
      <c r="B6" s="30"/>
      <c r="C6" s="30"/>
      <c r="D6" s="30"/>
      <c r="H6" s="290"/>
      <c r="I6" s="290"/>
      <c r="J6" s="290"/>
      <c r="K6" s="290"/>
      <c r="L6" s="290"/>
      <c r="M6" s="290"/>
      <c r="N6" s="290"/>
      <c r="O6" s="290"/>
    </row>
    <row r="7" spans="1:15" x14ac:dyDescent="0.25">
      <c r="A7" s="30"/>
      <c r="B7" s="30"/>
      <c r="C7" s="30"/>
      <c r="D7" s="30"/>
    </row>
    <row r="8" spans="1:15" ht="15.75" thickBot="1" x14ac:dyDescent="0.3">
      <c r="E8" s="152"/>
      <c r="F8" s="152"/>
    </row>
    <row r="9" spans="1:15" x14ac:dyDescent="0.25">
      <c r="A9" s="585" t="s">
        <v>6332</v>
      </c>
      <c r="B9" s="586"/>
      <c r="C9" s="586"/>
      <c r="D9" s="598"/>
      <c r="E9" s="596" t="s">
        <v>6333</v>
      </c>
      <c r="F9" s="152"/>
    </row>
    <row r="10" spans="1:15" x14ac:dyDescent="0.25">
      <c r="A10" s="587"/>
      <c r="B10" s="588"/>
      <c r="C10" s="588"/>
      <c r="D10" s="589"/>
    </row>
    <row r="11" spans="1:15" x14ac:dyDescent="0.25">
      <c r="A11" s="590" t="s">
        <v>6334</v>
      </c>
      <c r="B11" s="588"/>
      <c r="C11" s="588"/>
      <c r="D11" s="589"/>
    </row>
    <row r="12" spans="1:15" s="50" customFormat="1" ht="76.5" x14ac:dyDescent="0.25">
      <c r="A12" s="595" t="s">
        <v>6335</v>
      </c>
      <c r="B12" s="591"/>
      <c r="C12" s="591"/>
      <c r="D12" s="599"/>
      <c r="E12" s="7"/>
      <c r="H12" s="7"/>
      <c r="I12" s="7"/>
      <c r="J12" s="9"/>
      <c r="K12" s="8"/>
    </row>
    <row r="13" spans="1:15" s="257" customFormat="1" x14ac:dyDescent="0.25">
      <c r="A13" s="595"/>
      <c r="B13" s="591"/>
      <c r="C13" s="591"/>
      <c r="D13" s="599"/>
      <c r="J13" s="9"/>
    </row>
    <row r="14" spans="1:15" s="257" customFormat="1" x14ac:dyDescent="0.25">
      <c r="A14" s="595"/>
      <c r="B14" s="591"/>
      <c r="C14" s="591"/>
      <c r="D14" s="599"/>
      <c r="J14" s="9"/>
    </row>
    <row r="15" spans="1:15" s="257" customFormat="1" x14ac:dyDescent="0.25">
      <c r="A15" s="595"/>
      <c r="B15" s="591"/>
      <c r="C15" s="591"/>
      <c r="D15" s="599"/>
      <c r="J15" s="9"/>
    </row>
    <row r="16" spans="1:15" s="50" customFormat="1" ht="15.75" thickBot="1" x14ac:dyDescent="0.3">
      <c r="A16" s="592"/>
      <c r="B16" s="593"/>
      <c r="C16" s="593"/>
      <c r="D16" s="594"/>
      <c r="E16" s="7"/>
      <c r="H16" s="7"/>
      <c r="K16" s="11"/>
    </row>
    <row r="17" spans="1:11" s="50" customFormat="1" x14ac:dyDescent="0.25">
      <c r="A17" s="7"/>
      <c r="B17" s="7"/>
      <c r="C17" s="7"/>
      <c r="D17" s="7"/>
      <c r="E17" s="7"/>
      <c r="H17" s="7"/>
      <c r="I17" s="7"/>
      <c r="J17" s="7"/>
      <c r="K17" s="7"/>
    </row>
    <row r="18" spans="1:11" s="257" customFormat="1" x14ac:dyDescent="0.25"/>
    <row r="19" spans="1:11" s="257" customFormat="1" x14ac:dyDescent="0.25"/>
    <row r="20" spans="1:11" s="257" customFormat="1" x14ac:dyDescent="0.25"/>
    <row r="21" spans="1:11" s="257" customFormat="1" x14ac:dyDescent="0.25"/>
    <row r="22" spans="1:11" s="257" customFormat="1" x14ac:dyDescent="0.25"/>
    <row r="23" spans="1:11" s="257" customFormat="1" x14ac:dyDescent="0.25"/>
    <row r="24" spans="1:11" s="257" customFormat="1" x14ac:dyDescent="0.25"/>
    <row r="25" spans="1:11" s="257" customFormat="1" x14ac:dyDescent="0.25"/>
    <row r="26" spans="1:11" s="257" customFormat="1" x14ac:dyDescent="0.25"/>
    <row r="27" spans="1:11" s="257" customFormat="1" x14ac:dyDescent="0.25"/>
    <row r="28" spans="1:11" s="257" customFormat="1" x14ac:dyDescent="0.25"/>
    <row r="29" spans="1:11" s="257" customFormat="1" x14ac:dyDescent="0.25"/>
    <row r="30" spans="1:11" s="257" customFormat="1" x14ac:dyDescent="0.25"/>
    <row r="31" spans="1:11" s="50" customFormat="1" x14ac:dyDescent="0.25">
      <c r="A31" s="7"/>
      <c r="B31" s="7"/>
      <c r="C31" s="7"/>
      <c r="D31" s="7"/>
      <c r="E31" s="7"/>
      <c r="F31" s="7"/>
      <c r="G31" s="7"/>
      <c r="H31" s="7"/>
      <c r="I31" s="7"/>
      <c r="J31" s="31"/>
      <c r="K31" s="32"/>
    </row>
    <row r="32" spans="1:11" s="50" customFormat="1" ht="30" customHeight="1" x14ac:dyDescent="0.25">
      <c r="A32" s="237" t="s">
        <v>72</v>
      </c>
      <c r="B32" s="237" t="s">
        <v>73</v>
      </c>
      <c r="C32" s="370" t="s">
        <v>74</v>
      </c>
      <c r="D32" s="372" t="s">
        <v>75</v>
      </c>
      <c r="E32" s="8"/>
      <c r="F32" s="8"/>
      <c r="G32" s="8"/>
      <c r="H32" s="8"/>
      <c r="I32" s="8"/>
      <c r="J32" s="8"/>
      <c r="K32" s="8"/>
    </row>
    <row r="33" spans="1:4" x14ac:dyDescent="0.25">
      <c r="A33" s="253" t="s">
        <v>76</v>
      </c>
      <c r="B33" s="253" t="s">
        <v>77</v>
      </c>
      <c r="C33" s="371" t="s">
        <v>78</v>
      </c>
      <c r="D33" s="374" t="s">
        <v>79</v>
      </c>
    </row>
    <row r="34" spans="1:4" x14ac:dyDescent="0.25">
      <c r="A34" s="31"/>
      <c r="C34" s="370" t="s">
        <v>80</v>
      </c>
      <c r="D34" s="597"/>
    </row>
    <row r="35" spans="1:4" s="257" customFormat="1" x14ac:dyDescent="0.25">
      <c r="A35" s="254"/>
      <c r="C35" s="370"/>
      <c r="D35" s="597"/>
    </row>
    <row r="36" spans="1:4" s="257" customFormat="1" x14ac:dyDescent="0.25">
      <c r="A36" s="254"/>
      <c r="C36" s="370"/>
      <c r="D36" s="597"/>
    </row>
    <row r="37" spans="1:4" s="257" customFormat="1" x14ac:dyDescent="0.25">
      <c r="A37" s="254"/>
      <c r="C37" s="370"/>
      <c r="D37" s="597"/>
    </row>
    <row r="38" spans="1:4" s="257" customFormat="1" x14ac:dyDescent="0.25">
      <c r="A38" s="254"/>
      <c r="C38" s="370"/>
      <c r="D38" s="597"/>
    </row>
    <row r="39" spans="1:4" s="257" customFormat="1" x14ac:dyDescent="0.25">
      <c r="A39" s="254"/>
      <c r="C39" s="370"/>
      <c r="D39" s="597"/>
    </row>
    <row r="40" spans="1:4" s="257" customFormat="1" x14ac:dyDescent="0.25">
      <c r="A40" s="254"/>
      <c r="C40" s="370"/>
      <c r="D40" s="597"/>
    </row>
    <row r="42" spans="1:4" x14ac:dyDescent="0.25">
      <c r="A42" s="289" t="s">
        <v>6336</v>
      </c>
      <c r="B42" s="289"/>
      <c r="C42" s="289"/>
      <c r="D42" s="289"/>
    </row>
  </sheetData>
  <sheetProtection formatCells="0" formatColumns="0" formatRows="0" insertColumns="0" insertRows="0" insertHyperlinks="0" deleteColumns="0" deleteRows="0" sort="0" autoFilter="0" pivotTables="0"/>
  <mergeCells count="6">
    <mergeCell ref="H6:O6"/>
    <mergeCell ref="A42:D42"/>
    <mergeCell ref="A4:D4"/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70" orientation="landscape" r:id="rId1"/>
  <colBreaks count="1" manualBreakCount="1">
    <brk id="6" max="1638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45"/>
  <sheetViews>
    <sheetView showGridLines="0" view="pageBreakPreview" topLeftCell="A19" zoomScaleNormal="100" zoomScaleSheetLayoutView="100" workbookViewId="0">
      <selection activeCell="C26" sqref="C26"/>
    </sheetView>
  </sheetViews>
  <sheetFormatPr baseColWidth="10" defaultRowHeight="15" x14ac:dyDescent="0.25"/>
  <cols>
    <col min="1" max="2" width="37.28515625" style="7" customWidth="1"/>
    <col min="3" max="3" width="37.28515625" style="58" customWidth="1"/>
    <col min="4" max="4" width="37.28515625" style="7" customWidth="1"/>
    <col min="5" max="5" width="14.42578125" style="363" bestFit="1" customWidth="1"/>
    <col min="6" max="16384" width="11.42578125" style="7"/>
  </cols>
  <sheetData>
    <row r="1" spans="1:6" x14ac:dyDescent="0.25">
      <c r="A1" s="581" t="s">
        <v>52</v>
      </c>
      <c r="B1" s="582"/>
      <c r="C1" s="582"/>
      <c r="D1" s="583"/>
      <c r="E1" s="362"/>
    </row>
    <row r="2" spans="1:6" x14ac:dyDescent="0.25">
      <c r="A2" s="317" t="s">
        <v>26</v>
      </c>
      <c r="B2" s="584"/>
      <c r="C2" s="584"/>
      <c r="D2" s="318"/>
      <c r="E2" s="365"/>
    </row>
    <row r="3" spans="1:6" x14ac:dyDescent="0.25">
      <c r="A3" s="317" t="s">
        <v>6337</v>
      </c>
      <c r="B3" s="584"/>
      <c r="C3" s="584"/>
      <c r="D3" s="318"/>
      <c r="E3" s="365"/>
    </row>
    <row r="4" spans="1:6" ht="15.75" thickBot="1" x14ac:dyDescent="0.3">
      <c r="A4" s="319" t="s">
        <v>54</v>
      </c>
      <c r="B4" s="320"/>
      <c r="C4" s="320"/>
      <c r="D4" s="321"/>
      <c r="E4" s="365"/>
    </row>
    <row r="5" spans="1:6" s="43" customFormat="1" x14ac:dyDescent="0.25">
      <c r="A5" s="154" t="s">
        <v>55</v>
      </c>
      <c r="B5" s="154"/>
      <c r="C5" s="58"/>
      <c r="D5" s="42" t="s">
        <v>57</v>
      </c>
      <c r="E5" s="363"/>
    </row>
    <row r="6" spans="1:6" x14ac:dyDescent="0.25">
      <c r="A6" s="154" t="s">
        <v>410</v>
      </c>
      <c r="B6" s="154"/>
    </row>
    <row r="7" spans="1:6" x14ac:dyDescent="0.25">
      <c r="A7" s="13"/>
      <c r="B7" s="13"/>
      <c r="C7" s="115"/>
      <c r="D7" s="13"/>
    </row>
    <row r="8" spans="1:6" x14ac:dyDescent="0.25">
      <c r="A8" s="155"/>
      <c r="B8" s="155"/>
      <c r="C8" s="156"/>
      <c r="D8" s="155"/>
    </row>
    <row r="9" spans="1:6" ht="15.75" thickBot="1" x14ac:dyDescent="0.3">
      <c r="A9" s="449" t="s">
        <v>60</v>
      </c>
      <c r="B9" s="450" t="s">
        <v>61</v>
      </c>
      <c r="C9" s="451" t="s">
        <v>62</v>
      </c>
      <c r="D9" s="465" t="s">
        <v>148</v>
      </c>
    </row>
    <row r="10" spans="1:6" x14ac:dyDescent="0.25">
      <c r="A10" s="600" t="s">
        <v>6338</v>
      </c>
      <c r="B10" s="555"/>
      <c r="C10" s="454"/>
      <c r="D10" s="558"/>
      <c r="E10" s="609" t="s">
        <v>6339</v>
      </c>
      <c r="F10" s="53"/>
    </row>
    <row r="11" spans="1:6" x14ac:dyDescent="0.25">
      <c r="A11" s="601"/>
      <c r="B11" s="560" t="s">
        <v>67</v>
      </c>
      <c r="C11" s="561"/>
      <c r="D11" s="563"/>
      <c r="E11" s="610"/>
      <c r="F11" s="53"/>
    </row>
    <row r="12" spans="1:6" x14ac:dyDescent="0.25">
      <c r="A12" s="601"/>
      <c r="B12" s="564" t="s">
        <v>68</v>
      </c>
      <c r="C12" s="565">
        <v>0</v>
      </c>
      <c r="D12" s="602"/>
      <c r="E12" s="609"/>
      <c r="F12" s="53"/>
    </row>
    <row r="13" spans="1:6" x14ac:dyDescent="0.25">
      <c r="A13" s="601"/>
      <c r="B13" s="560"/>
      <c r="C13" s="347"/>
      <c r="D13" s="603"/>
      <c r="E13" s="610"/>
      <c r="F13" s="53"/>
    </row>
    <row r="14" spans="1:6" s="257" customFormat="1" x14ac:dyDescent="0.25">
      <c r="A14" s="601"/>
      <c r="B14" s="560"/>
      <c r="C14" s="347"/>
      <c r="D14" s="603"/>
      <c r="E14" s="610"/>
      <c r="F14" s="256"/>
    </row>
    <row r="15" spans="1:6" s="257" customFormat="1" x14ac:dyDescent="0.25">
      <c r="A15" s="601"/>
      <c r="B15" s="560"/>
      <c r="C15" s="347"/>
      <c r="D15" s="603"/>
      <c r="E15" s="610"/>
      <c r="F15" s="256"/>
    </row>
    <row r="16" spans="1:6" s="257" customFormat="1" x14ac:dyDescent="0.25">
      <c r="A16" s="601"/>
      <c r="B16" s="560"/>
      <c r="C16" s="347"/>
      <c r="D16" s="603"/>
      <c r="E16" s="610"/>
      <c r="F16" s="256"/>
    </row>
    <row r="17" spans="1:13" s="50" customFormat="1" x14ac:dyDescent="0.25">
      <c r="A17" s="604"/>
      <c r="B17" s="605"/>
      <c r="C17" s="561"/>
      <c r="D17" s="563"/>
      <c r="E17" s="610"/>
      <c r="F17" s="53"/>
      <c r="G17" s="7"/>
      <c r="J17" s="7"/>
      <c r="K17" s="7"/>
      <c r="L17" s="9"/>
      <c r="M17" s="8"/>
    </row>
    <row r="18" spans="1:13" s="50" customFormat="1" ht="15.75" thickBot="1" x14ac:dyDescent="0.3">
      <c r="A18" s="606"/>
      <c r="B18" s="607"/>
      <c r="C18" s="570"/>
      <c r="D18" s="572"/>
      <c r="E18" s="610"/>
      <c r="F18" s="53"/>
      <c r="G18" s="7"/>
      <c r="J18" s="7"/>
      <c r="M18" s="11"/>
    </row>
    <row r="19" spans="1:13" s="257" customFormat="1" x14ac:dyDescent="0.25">
      <c r="A19" s="605"/>
      <c r="B19" s="605"/>
      <c r="C19" s="561"/>
      <c r="D19" s="605"/>
      <c r="E19" s="610"/>
      <c r="F19" s="256"/>
      <c r="M19" s="243"/>
    </row>
    <row r="20" spans="1:13" s="257" customFormat="1" x14ac:dyDescent="0.25">
      <c r="A20" s="605"/>
      <c r="B20" s="605"/>
      <c r="C20" s="561"/>
      <c r="D20" s="605"/>
      <c r="E20" s="610"/>
      <c r="F20" s="256"/>
      <c r="M20" s="243"/>
    </row>
    <row r="21" spans="1:13" s="257" customFormat="1" x14ac:dyDescent="0.25">
      <c r="A21" s="605"/>
      <c r="B21" s="605"/>
      <c r="C21" s="561"/>
      <c r="D21" s="605"/>
      <c r="E21" s="610"/>
      <c r="F21" s="256"/>
      <c r="M21" s="243"/>
    </row>
    <row r="22" spans="1:13" s="257" customFormat="1" x14ac:dyDescent="0.25">
      <c r="A22" s="605"/>
      <c r="B22" s="605"/>
      <c r="C22" s="561"/>
      <c r="D22" s="605"/>
      <c r="E22" s="610"/>
      <c r="F22" s="256"/>
      <c r="M22" s="243"/>
    </row>
    <row r="23" spans="1:13" s="257" customFormat="1" x14ac:dyDescent="0.25">
      <c r="A23" s="605"/>
      <c r="B23" s="605"/>
      <c r="C23" s="561"/>
      <c r="D23" s="605"/>
      <c r="E23" s="610"/>
      <c r="F23" s="256"/>
      <c r="M23" s="243"/>
    </row>
    <row r="24" spans="1:13" s="257" customFormat="1" x14ac:dyDescent="0.25">
      <c r="A24" s="605"/>
      <c r="B24" s="605"/>
      <c r="C24" s="561"/>
      <c r="D24" s="605"/>
      <c r="E24" s="610"/>
      <c r="F24" s="256"/>
      <c r="M24" s="243"/>
    </row>
    <row r="25" spans="1:13" s="257" customFormat="1" x14ac:dyDescent="0.25">
      <c r="A25" s="605"/>
      <c r="B25" s="605"/>
      <c r="C25" s="561"/>
      <c r="D25" s="605"/>
      <c r="E25" s="610"/>
      <c r="F25" s="256"/>
      <c r="M25" s="243"/>
    </row>
    <row r="26" spans="1:13" s="257" customFormat="1" x14ac:dyDescent="0.25">
      <c r="A26" s="605"/>
      <c r="B26" s="605"/>
      <c r="C26" s="561"/>
      <c r="D26" s="605"/>
      <c r="E26" s="610"/>
      <c r="F26" s="256"/>
      <c r="M26" s="243"/>
    </row>
    <row r="27" spans="1:13" s="257" customFormat="1" x14ac:dyDescent="0.25">
      <c r="A27" s="605"/>
      <c r="B27" s="605"/>
      <c r="C27" s="561"/>
      <c r="D27" s="605"/>
      <c r="E27" s="610"/>
      <c r="F27" s="256"/>
      <c r="M27" s="243"/>
    </row>
    <row r="28" spans="1:13" s="257" customFormat="1" x14ac:dyDescent="0.25">
      <c r="A28" s="605"/>
      <c r="B28" s="605"/>
      <c r="C28" s="561"/>
      <c r="D28" s="605"/>
      <c r="E28" s="610"/>
      <c r="F28" s="256"/>
      <c r="M28" s="243"/>
    </row>
    <row r="29" spans="1:13" s="257" customFormat="1" x14ac:dyDescent="0.25">
      <c r="A29" s="605"/>
      <c r="B29" s="605"/>
      <c r="C29" s="561"/>
      <c r="D29" s="605"/>
      <c r="E29" s="610"/>
      <c r="F29" s="256"/>
      <c r="M29" s="243"/>
    </row>
    <row r="30" spans="1:13" s="257" customFormat="1" x14ac:dyDescent="0.25">
      <c r="A30" s="605"/>
      <c r="B30" s="605"/>
      <c r="C30" s="561"/>
      <c r="D30" s="605"/>
      <c r="E30" s="610"/>
      <c r="F30" s="256"/>
      <c r="M30" s="243"/>
    </row>
    <row r="31" spans="1:13" s="257" customFormat="1" x14ac:dyDescent="0.25">
      <c r="A31" s="605"/>
      <c r="B31" s="605"/>
      <c r="C31" s="561"/>
      <c r="D31" s="605"/>
      <c r="E31" s="610"/>
      <c r="F31" s="256"/>
      <c r="M31" s="243"/>
    </row>
    <row r="32" spans="1:13" s="257" customFormat="1" x14ac:dyDescent="0.25">
      <c r="A32" s="605"/>
      <c r="B32" s="605"/>
      <c r="C32" s="561"/>
      <c r="D32" s="605"/>
      <c r="E32" s="610"/>
      <c r="F32" s="256"/>
      <c r="M32" s="243"/>
    </row>
    <row r="33" spans="1:13" s="257" customFormat="1" x14ac:dyDescent="0.25">
      <c r="A33" s="605"/>
      <c r="B33" s="605"/>
      <c r="C33" s="561"/>
      <c r="D33" s="605"/>
      <c r="E33" s="610"/>
      <c r="F33" s="256"/>
      <c r="M33" s="243"/>
    </row>
    <row r="34" spans="1:13" s="257" customFormat="1" x14ac:dyDescent="0.25">
      <c r="A34" s="605"/>
      <c r="B34" s="605"/>
      <c r="C34" s="561"/>
      <c r="D34" s="605"/>
      <c r="E34" s="610"/>
      <c r="F34" s="256"/>
      <c r="M34" s="243"/>
    </row>
    <row r="35" spans="1:13" s="257" customFormat="1" x14ac:dyDescent="0.25">
      <c r="A35" s="605"/>
      <c r="B35" s="605"/>
      <c r="C35" s="561"/>
      <c r="D35" s="605"/>
      <c r="E35" s="610"/>
      <c r="F35" s="256"/>
      <c r="M35" s="243"/>
    </row>
    <row r="36" spans="1:13" s="50" customFormat="1" x14ac:dyDescent="0.25">
      <c r="A36" s="53"/>
      <c r="B36" s="53"/>
      <c r="C36" s="64"/>
      <c r="D36" s="53"/>
      <c r="E36" s="610"/>
      <c r="F36" s="53"/>
      <c r="G36" s="7"/>
      <c r="J36" s="7"/>
      <c r="K36" s="7"/>
      <c r="L36" s="7"/>
      <c r="M36" s="7"/>
    </row>
    <row r="37" spans="1:13" s="50" customFormat="1" x14ac:dyDescent="0.25">
      <c r="A37" s="53"/>
      <c r="B37" s="53"/>
      <c r="C37" s="372"/>
      <c r="D37" s="53"/>
      <c r="E37" s="610"/>
      <c r="F37" s="53"/>
      <c r="G37" s="7"/>
      <c r="H37" s="7"/>
      <c r="I37" s="7"/>
      <c r="J37" s="7"/>
      <c r="K37" s="7"/>
      <c r="L37" s="31"/>
      <c r="M37" s="32"/>
    </row>
    <row r="38" spans="1:13" s="50" customFormat="1" x14ac:dyDescent="0.25">
      <c r="A38" s="53"/>
      <c r="B38" s="53"/>
      <c r="C38" s="372"/>
      <c r="D38" s="55"/>
      <c r="E38" s="610"/>
      <c r="F38" s="53"/>
      <c r="G38" s="8"/>
      <c r="H38" s="8"/>
      <c r="I38" s="8"/>
      <c r="J38" s="8"/>
      <c r="K38" s="8"/>
      <c r="L38" s="8"/>
      <c r="M38" s="8"/>
    </row>
    <row r="39" spans="1:13" x14ac:dyDescent="0.25">
      <c r="A39" s="254" t="s">
        <v>72</v>
      </c>
      <c r="B39" s="254" t="s">
        <v>73</v>
      </c>
      <c r="C39" s="372" t="s">
        <v>74</v>
      </c>
      <c r="D39" s="608" t="s">
        <v>75</v>
      </c>
      <c r="E39" s="610"/>
      <c r="F39" s="53"/>
    </row>
    <row r="40" spans="1:13" x14ac:dyDescent="0.25">
      <c r="A40" s="10" t="s">
        <v>76</v>
      </c>
      <c r="B40" s="10" t="s">
        <v>77</v>
      </c>
      <c r="C40" s="374" t="s">
        <v>78</v>
      </c>
      <c r="D40" s="10" t="s">
        <v>79</v>
      </c>
      <c r="E40" s="610"/>
      <c r="F40" s="53"/>
    </row>
    <row r="41" spans="1:13" x14ac:dyDescent="0.25">
      <c r="A41" s="254"/>
      <c r="B41" s="254"/>
      <c r="C41" s="372" t="s">
        <v>80</v>
      </c>
      <c r="D41" s="254"/>
      <c r="E41" s="610"/>
      <c r="F41" s="53"/>
    </row>
    <row r="42" spans="1:13" x14ac:dyDescent="0.25">
      <c r="A42" s="53"/>
      <c r="B42" s="53"/>
      <c r="C42" s="372"/>
      <c r="D42" s="53"/>
      <c r="E42" s="610"/>
      <c r="F42" s="53"/>
    </row>
    <row r="43" spans="1:13" x14ac:dyDescent="0.25">
      <c r="A43" s="53"/>
      <c r="B43" s="53"/>
      <c r="C43" s="372"/>
      <c r="D43" s="53"/>
      <c r="E43" s="610"/>
      <c r="F43" s="53"/>
    </row>
    <row r="44" spans="1:13" x14ac:dyDescent="0.25">
      <c r="A44" s="53"/>
      <c r="B44" s="53"/>
      <c r="C44" s="64"/>
      <c r="D44" s="53"/>
      <c r="E44" s="610"/>
      <c r="F44" s="53"/>
    </row>
    <row r="45" spans="1:13" x14ac:dyDescent="0.25">
      <c r="A45" s="53"/>
      <c r="B45" s="53"/>
      <c r="C45" s="64"/>
      <c r="D45" s="53"/>
      <c r="E45" s="610"/>
      <c r="F45" s="53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Características cualitativas significativas que les impacten financieramente." sqref="D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Saldo final del periodo que corresponde la cuenta pública presentada (mensual:  enero, febrero, marzo, etc.; trimestral: 1er, 2do, 3ro. o 4to.)." sqref="C9"/>
  </dataValidation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106"/>
  <sheetViews>
    <sheetView showGridLines="0" view="pageBreakPreview" topLeftCell="A1686" zoomScaleNormal="100" zoomScaleSheetLayoutView="100" workbookViewId="0">
      <selection activeCell="B1724" sqref="B1724"/>
    </sheetView>
  </sheetViews>
  <sheetFormatPr baseColWidth="10" defaultColWidth="11" defaultRowHeight="15" x14ac:dyDescent="0.25"/>
  <cols>
    <col min="1" max="1" width="29.5703125" style="252" customWidth="1"/>
    <col min="2" max="2" width="37.28515625" style="251" customWidth="1"/>
    <col min="3" max="4" width="22.5703125" style="216" customWidth="1"/>
    <col min="5" max="5" width="26" style="216" customWidth="1"/>
    <col min="6" max="6" width="27.28515625" style="216" customWidth="1"/>
    <col min="7" max="7" width="23.42578125" style="216" customWidth="1"/>
    <col min="8" max="8" width="23.42578125" style="252" customWidth="1"/>
    <col min="9" max="9" width="13.42578125" style="252" bestFit="1" customWidth="1"/>
    <col min="10" max="16384" width="11" style="252"/>
  </cols>
  <sheetData>
    <row r="1" spans="1:9" x14ac:dyDescent="0.25">
      <c r="A1" s="270" t="s">
        <v>52</v>
      </c>
      <c r="B1" s="271"/>
      <c r="C1" s="271"/>
      <c r="D1" s="271"/>
      <c r="E1" s="271"/>
      <c r="F1" s="271"/>
      <c r="G1" s="271"/>
      <c r="H1" s="272"/>
    </row>
    <row r="2" spans="1:9" x14ac:dyDescent="0.25">
      <c r="A2" s="273" t="s">
        <v>28</v>
      </c>
      <c r="B2" s="274"/>
      <c r="C2" s="274"/>
      <c r="D2" s="274"/>
      <c r="E2" s="274"/>
      <c r="F2" s="274"/>
      <c r="G2" s="274"/>
      <c r="H2" s="275"/>
    </row>
    <row r="3" spans="1:9" x14ac:dyDescent="0.25">
      <c r="A3" s="273" t="s">
        <v>6340</v>
      </c>
      <c r="B3" s="274"/>
      <c r="C3" s="274"/>
      <c r="D3" s="274"/>
      <c r="E3" s="274"/>
      <c r="F3" s="274"/>
      <c r="G3" s="274"/>
      <c r="H3" s="275"/>
    </row>
    <row r="4" spans="1:9" x14ac:dyDescent="0.25">
      <c r="A4" s="276" t="s">
        <v>54</v>
      </c>
      <c r="B4" s="277"/>
      <c r="C4" s="277"/>
      <c r="D4" s="277"/>
      <c r="E4" s="277"/>
      <c r="F4" s="277"/>
      <c r="G4" s="277"/>
      <c r="H4" s="278"/>
    </row>
    <row r="5" spans="1:9" x14ac:dyDescent="0.25">
      <c r="A5" s="245" t="s">
        <v>55</v>
      </c>
      <c r="B5" s="248"/>
      <c r="C5" s="71"/>
      <c r="D5" s="71"/>
      <c r="E5" s="71"/>
      <c r="F5" s="81"/>
      <c r="G5" s="81"/>
    </row>
    <row r="6" spans="1:9" x14ac:dyDescent="0.25">
      <c r="A6" s="245" t="s">
        <v>410</v>
      </c>
      <c r="B6" s="248"/>
      <c r="C6" s="71"/>
      <c r="D6" s="71"/>
      <c r="E6" s="71"/>
      <c r="F6" s="81"/>
      <c r="G6" s="81"/>
    </row>
    <row r="7" spans="1:9" x14ac:dyDescent="0.25">
      <c r="A7" s="612"/>
      <c r="B7" s="613"/>
      <c r="C7" s="81"/>
      <c r="D7" s="81"/>
      <c r="E7" s="81"/>
      <c r="F7" s="81"/>
      <c r="G7" s="81"/>
    </row>
    <row r="8" spans="1:9" x14ac:dyDescent="0.25">
      <c r="A8" s="157" t="s">
        <v>60</v>
      </c>
      <c r="B8" s="34" t="s">
        <v>61</v>
      </c>
      <c r="C8" s="158" t="s">
        <v>62</v>
      </c>
      <c r="D8" s="158" t="s">
        <v>144</v>
      </c>
      <c r="E8" s="158" t="s">
        <v>145</v>
      </c>
      <c r="F8" s="158" t="s">
        <v>146</v>
      </c>
      <c r="G8" s="158" t="s">
        <v>147</v>
      </c>
      <c r="H8" s="33" t="s">
        <v>148</v>
      </c>
    </row>
    <row r="9" spans="1:9" x14ac:dyDescent="0.25">
      <c r="A9" s="541" t="s">
        <v>6341</v>
      </c>
      <c r="B9" s="426"/>
      <c r="C9" s="378"/>
      <c r="D9" s="378"/>
      <c r="E9" s="378"/>
      <c r="F9" s="378"/>
      <c r="G9" s="378"/>
      <c r="H9" s="525"/>
      <c r="I9" s="386" t="s">
        <v>6342</v>
      </c>
    </row>
    <row r="10" spans="1:9" ht="20.25" customHeight="1" x14ac:dyDescent="0.25">
      <c r="A10" s="525" t="s">
        <v>6343</v>
      </c>
      <c r="B10" s="614" t="s">
        <v>6344</v>
      </c>
      <c r="C10" s="379">
        <v>0</v>
      </c>
      <c r="D10" s="378"/>
      <c r="E10" s="378"/>
      <c r="F10" s="378"/>
      <c r="G10" s="378"/>
      <c r="H10" s="525"/>
    </row>
    <row r="11" spans="1:9" ht="20.25" customHeight="1" x14ac:dyDescent="0.25">
      <c r="A11" s="525" t="s">
        <v>6345</v>
      </c>
      <c r="B11" s="614" t="s">
        <v>6346</v>
      </c>
      <c r="C11" s="379">
        <v>0</v>
      </c>
      <c r="D11" s="378"/>
      <c r="E11" s="378"/>
      <c r="F11" s="378"/>
      <c r="G11" s="378"/>
      <c r="H11" s="525"/>
    </row>
    <row r="12" spans="1:9" ht="20.25" customHeight="1" x14ac:dyDescent="0.25">
      <c r="A12" s="525" t="s">
        <v>6347</v>
      </c>
      <c r="B12" s="614" t="s">
        <v>6348</v>
      </c>
      <c r="C12" s="379">
        <v>0</v>
      </c>
      <c r="D12" s="378"/>
      <c r="E12" s="378"/>
      <c r="F12" s="378"/>
      <c r="G12" s="378"/>
      <c r="H12" s="525"/>
    </row>
    <row r="13" spans="1:9" ht="20.25" customHeight="1" x14ac:dyDescent="0.25">
      <c r="A13" s="525" t="s">
        <v>6349</v>
      </c>
      <c r="B13" s="614" t="s">
        <v>153</v>
      </c>
      <c r="C13" s="379">
        <v>0</v>
      </c>
      <c r="D13" s="378"/>
      <c r="E13" s="378"/>
      <c r="F13" s="378"/>
      <c r="G13" s="378"/>
      <c r="H13" s="525"/>
    </row>
    <row r="14" spans="1:9" ht="20.25" customHeight="1" x14ac:dyDescent="0.25">
      <c r="A14" s="525" t="s">
        <v>6350</v>
      </c>
      <c r="B14" s="614" t="s">
        <v>6351</v>
      </c>
      <c r="C14" s="379">
        <v>0</v>
      </c>
      <c r="D14" s="378"/>
      <c r="E14" s="378"/>
      <c r="F14" s="378"/>
      <c r="G14" s="378"/>
      <c r="H14" s="525"/>
    </row>
    <row r="15" spans="1:9" ht="20.25" customHeight="1" x14ac:dyDescent="0.25">
      <c r="A15" s="525" t="s">
        <v>6352</v>
      </c>
      <c r="B15" s="614" t="s">
        <v>6353</v>
      </c>
      <c r="C15" s="379">
        <v>0</v>
      </c>
      <c r="D15" s="378"/>
      <c r="E15" s="378"/>
      <c r="F15" s="378"/>
      <c r="G15" s="378"/>
      <c r="H15" s="525"/>
    </row>
    <row r="16" spans="1:9" ht="20.25" customHeight="1" x14ac:dyDescent="0.25">
      <c r="A16" s="525" t="s">
        <v>6354</v>
      </c>
      <c r="B16" s="614" t="s">
        <v>6355</v>
      </c>
      <c r="C16" s="379">
        <v>0</v>
      </c>
      <c r="D16" s="378"/>
      <c r="E16" s="378"/>
      <c r="F16" s="378"/>
      <c r="G16" s="378"/>
      <c r="H16" s="525"/>
    </row>
    <row r="17" spans="1:8" ht="20.25" customHeight="1" x14ac:dyDescent="0.25">
      <c r="A17" s="525" t="s">
        <v>6356</v>
      </c>
      <c r="B17" s="614" t="s">
        <v>6357</v>
      </c>
      <c r="C17" s="379">
        <v>0</v>
      </c>
      <c r="D17" s="378"/>
      <c r="E17" s="378"/>
      <c r="F17" s="378"/>
      <c r="G17" s="378"/>
      <c r="H17" s="525"/>
    </row>
    <row r="18" spans="1:8" ht="20.25" customHeight="1" x14ac:dyDescent="0.25">
      <c r="A18" s="525" t="s">
        <v>6358</v>
      </c>
      <c r="B18" s="614" t="s">
        <v>167</v>
      </c>
      <c r="C18" s="379">
        <v>0</v>
      </c>
      <c r="D18" s="378"/>
      <c r="E18" s="378"/>
      <c r="F18" s="378"/>
      <c r="G18" s="378"/>
      <c r="H18" s="525"/>
    </row>
    <row r="19" spans="1:8" ht="20.25" customHeight="1" x14ac:dyDescent="0.25">
      <c r="A19" s="525" t="s">
        <v>6359</v>
      </c>
      <c r="B19" s="614" t="s">
        <v>6360</v>
      </c>
      <c r="C19" s="379">
        <v>0</v>
      </c>
      <c r="D19" s="378"/>
      <c r="E19" s="378"/>
      <c r="F19" s="378"/>
      <c r="G19" s="378"/>
      <c r="H19" s="525"/>
    </row>
    <row r="20" spans="1:8" ht="20.25" customHeight="1" x14ac:dyDescent="0.25">
      <c r="A20" s="525" t="s">
        <v>6361</v>
      </c>
      <c r="B20" s="614" t="s">
        <v>171</v>
      </c>
      <c r="C20" s="379">
        <v>0</v>
      </c>
      <c r="D20" s="378"/>
      <c r="E20" s="378"/>
      <c r="F20" s="378"/>
      <c r="G20" s="378"/>
      <c r="H20" s="525"/>
    </row>
    <row r="21" spans="1:8" ht="20.25" customHeight="1" x14ac:dyDescent="0.25">
      <c r="A21" s="525" t="s">
        <v>6362</v>
      </c>
      <c r="B21" s="614" t="s">
        <v>175</v>
      </c>
      <c r="C21" s="379">
        <v>0</v>
      </c>
      <c r="D21" s="378"/>
      <c r="E21" s="378"/>
      <c r="F21" s="378"/>
      <c r="G21" s="378"/>
      <c r="H21" s="525"/>
    </row>
    <row r="22" spans="1:8" ht="20.25" customHeight="1" x14ac:dyDescent="0.25">
      <c r="A22" s="525" t="s">
        <v>6363</v>
      </c>
      <c r="B22" s="614" t="s">
        <v>6364</v>
      </c>
      <c r="C22" s="379">
        <v>0</v>
      </c>
      <c r="D22" s="378"/>
      <c r="E22" s="378"/>
      <c r="F22" s="378"/>
      <c r="G22" s="378"/>
      <c r="H22" s="525"/>
    </row>
    <row r="23" spans="1:8" ht="20.25" customHeight="1" x14ac:dyDescent="0.25">
      <c r="A23" s="525" t="s">
        <v>6365</v>
      </c>
      <c r="B23" s="614" t="s">
        <v>6366</v>
      </c>
      <c r="C23" s="379">
        <v>0</v>
      </c>
      <c r="D23" s="378"/>
      <c r="E23" s="378"/>
      <c r="F23" s="378"/>
      <c r="G23" s="378"/>
      <c r="H23" s="525"/>
    </row>
    <row r="24" spans="1:8" ht="20.25" customHeight="1" x14ac:dyDescent="0.25">
      <c r="A24" s="525" t="s">
        <v>6367</v>
      </c>
      <c r="B24" s="614" t="s">
        <v>179</v>
      </c>
      <c r="C24" s="379">
        <v>0</v>
      </c>
      <c r="D24" s="378"/>
      <c r="E24" s="378"/>
      <c r="F24" s="378"/>
      <c r="G24" s="378"/>
      <c r="H24" s="525"/>
    </row>
    <row r="25" spans="1:8" ht="20.25" customHeight="1" x14ac:dyDescent="0.25">
      <c r="A25" s="525" t="s">
        <v>6368</v>
      </c>
      <c r="B25" s="614" t="s">
        <v>6369</v>
      </c>
      <c r="C25" s="379">
        <v>0</v>
      </c>
      <c r="D25" s="378"/>
      <c r="E25" s="378"/>
      <c r="F25" s="378"/>
      <c r="G25" s="378"/>
      <c r="H25" s="525"/>
    </row>
    <row r="26" spans="1:8" ht="20.25" customHeight="1" x14ac:dyDescent="0.25">
      <c r="A26" s="525" t="s">
        <v>6370</v>
      </c>
      <c r="B26" s="614" t="s">
        <v>6371</v>
      </c>
      <c r="C26" s="379">
        <v>0</v>
      </c>
      <c r="D26" s="378"/>
      <c r="E26" s="378"/>
      <c r="F26" s="378"/>
      <c r="G26" s="378"/>
      <c r="H26" s="525"/>
    </row>
    <row r="27" spans="1:8" ht="20.25" customHeight="1" x14ac:dyDescent="0.25">
      <c r="A27" s="525" t="s">
        <v>6372</v>
      </c>
      <c r="B27" s="614" t="s">
        <v>6373</v>
      </c>
      <c r="C27" s="379">
        <v>0</v>
      </c>
      <c r="D27" s="378"/>
      <c r="E27" s="378"/>
      <c r="F27" s="378"/>
      <c r="G27" s="378"/>
      <c r="H27" s="525"/>
    </row>
    <row r="28" spans="1:8" ht="20.25" customHeight="1" x14ac:dyDescent="0.25">
      <c r="A28" s="525" t="s">
        <v>6374</v>
      </c>
      <c r="B28" s="614" t="s">
        <v>6375</v>
      </c>
      <c r="C28" s="379">
        <v>0</v>
      </c>
      <c r="D28" s="378"/>
      <c r="E28" s="378"/>
      <c r="F28" s="378"/>
      <c r="G28" s="378"/>
      <c r="H28" s="525"/>
    </row>
    <row r="29" spans="1:8" ht="20.25" customHeight="1" x14ac:dyDescent="0.25">
      <c r="A29" s="525" t="s">
        <v>6376</v>
      </c>
      <c r="B29" s="614" t="s">
        <v>6377</v>
      </c>
      <c r="C29" s="379">
        <v>0</v>
      </c>
      <c r="D29" s="378"/>
      <c r="E29" s="378"/>
      <c r="F29" s="378"/>
      <c r="G29" s="378"/>
      <c r="H29" s="525"/>
    </row>
    <row r="30" spans="1:8" ht="20.25" customHeight="1" x14ac:dyDescent="0.25">
      <c r="A30" s="525" t="s">
        <v>6378</v>
      </c>
      <c r="B30" s="614" t="s">
        <v>6379</v>
      </c>
      <c r="C30" s="379">
        <v>0</v>
      </c>
      <c r="D30" s="378"/>
      <c r="E30" s="378"/>
      <c r="F30" s="378"/>
      <c r="G30" s="378"/>
      <c r="H30" s="525"/>
    </row>
    <row r="31" spans="1:8" ht="20.25" customHeight="1" x14ac:dyDescent="0.25">
      <c r="A31" s="525" t="s">
        <v>6380</v>
      </c>
      <c r="B31" s="614" t="s">
        <v>6381</v>
      </c>
      <c r="C31" s="379">
        <v>0</v>
      </c>
      <c r="D31" s="378"/>
      <c r="E31" s="378"/>
      <c r="F31" s="378"/>
      <c r="G31" s="378"/>
      <c r="H31" s="525"/>
    </row>
    <row r="32" spans="1:8" ht="20.25" customHeight="1" x14ac:dyDescent="0.25">
      <c r="A32" s="525" t="s">
        <v>6382</v>
      </c>
      <c r="B32" s="614" t="s">
        <v>6383</v>
      </c>
      <c r="C32" s="379">
        <v>0</v>
      </c>
      <c r="D32" s="378"/>
      <c r="E32" s="378"/>
      <c r="F32" s="378"/>
      <c r="G32" s="378"/>
      <c r="H32" s="525"/>
    </row>
    <row r="33" spans="1:8" ht="20.25" customHeight="1" x14ac:dyDescent="0.25">
      <c r="A33" s="525" t="s">
        <v>6384</v>
      </c>
      <c r="B33" s="614" t="s">
        <v>101</v>
      </c>
      <c r="C33" s="379">
        <v>0</v>
      </c>
      <c r="D33" s="378"/>
      <c r="E33" s="378"/>
      <c r="F33" s="378"/>
      <c r="G33" s="378"/>
      <c r="H33" s="525"/>
    </row>
    <row r="34" spans="1:8" ht="20.25" customHeight="1" x14ac:dyDescent="0.25">
      <c r="A34" s="525" t="s">
        <v>6385</v>
      </c>
      <c r="B34" s="614" t="s">
        <v>103</v>
      </c>
      <c r="C34" s="379">
        <v>0</v>
      </c>
      <c r="D34" s="378"/>
      <c r="E34" s="378"/>
      <c r="F34" s="378"/>
      <c r="G34" s="378"/>
      <c r="H34" s="525"/>
    </row>
    <row r="35" spans="1:8" ht="20.25" customHeight="1" x14ac:dyDescent="0.25">
      <c r="A35" s="525" t="s">
        <v>6386</v>
      </c>
      <c r="B35" s="614" t="s">
        <v>6387</v>
      </c>
      <c r="C35" s="379">
        <v>0</v>
      </c>
      <c r="D35" s="378"/>
      <c r="E35" s="378"/>
      <c r="F35" s="378"/>
      <c r="G35" s="378"/>
      <c r="H35" s="525"/>
    </row>
    <row r="36" spans="1:8" ht="20.25" customHeight="1" x14ac:dyDescent="0.25">
      <c r="A36" s="525" t="s">
        <v>6388</v>
      </c>
      <c r="B36" s="614" t="s">
        <v>6389</v>
      </c>
      <c r="C36" s="379">
        <v>0</v>
      </c>
      <c r="D36" s="378"/>
      <c r="E36" s="378"/>
      <c r="F36" s="378"/>
      <c r="G36" s="378"/>
      <c r="H36" s="525"/>
    </row>
    <row r="37" spans="1:8" ht="20.25" customHeight="1" x14ac:dyDescent="0.25">
      <c r="A37" s="525" t="s">
        <v>6390</v>
      </c>
      <c r="B37" s="614" t="s">
        <v>6391</v>
      </c>
      <c r="C37" s="379">
        <v>0</v>
      </c>
      <c r="D37" s="378"/>
      <c r="E37" s="378"/>
      <c r="F37" s="378"/>
      <c r="G37" s="378"/>
      <c r="H37" s="525"/>
    </row>
    <row r="38" spans="1:8" ht="20.25" customHeight="1" x14ac:dyDescent="0.25">
      <c r="A38" s="525" t="s">
        <v>6392</v>
      </c>
      <c r="B38" s="614" t="s">
        <v>6393</v>
      </c>
      <c r="C38" s="379">
        <v>0</v>
      </c>
      <c r="D38" s="378"/>
      <c r="E38" s="378"/>
      <c r="F38" s="378"/>
      <c r="G38" s="378"/>
      <c r="H38" s="525"/>
    </row>
    <row r="39" spans="1:8" ht="20.25" customHeight="1" x14ac:dyDescent="0.25">
      <c r="A39" s="525" t="s">
        <v>6394</v>
      </c>
      <c r="B39" s="614" t="s">
        <v>6395</v>
      </c>
      <c r="C39" s="379">
        <v>0</v>
      </c>
      <c r="D39" s="378"/>
      <c r="E39" s="378"/>
      <c r="F39" s="378"/>
      <c r="G39" s="378"/>
      <c r="H39" s="525"/>
    </row>
    <row r="40" spans="1:8" ht="20.25" customHeight="1" x14ac:dyDescent="0.25">
      <c r="A40" s="525" t="s">
        <v>6396</v>
      </c>
      <c r="B40" s="614" t="s">
        <v>6397</v>
      </c>
      <c r="C40" s="379">
        <v>0</v>
      </c>
      <c r="D40" s="378"/>
      <c r="E40" s="378"/>
      <c r="F40" s="378"/>
      <c r="G40" s="378"/>
      <c r="H40" s="525"/>
    </row>
    <row r="41" spans="1:8" ht="20.25" customHeight="1" x14ac:dyDescent="0.25">
      <c r="A41" s="525" t="s">
        <v>6398</v>
      </c>
      <c r="B41" s="614" t="s">
        <v>6399</v>
      </c>
      <c r="C41" s="379">
        <v>0</v>
      </c>
      <c r="D41" s="378"/>
      <c r="E41" s="378"/>
      <c r="F41" s="378"/>
      <c r="G41" s="378"/>
      <c r="H41" s="525"/>
    </row>
    <row r="42" spans="1:8" ht="20.25" customHeight="1" x14ac:dyDescent="0.25">
      <c r="A42" s="525" t="s">
        <v>6400</v>
      </c>
      <c r="B42" s="614" t="s">
        <v>6401</v>
      </c>
      <c r="C42" s="379">
        <v>0</v>
      </c>
      <c r="D42" s="378"/>
      <c r="E42" s="378"/>
      <c r="F42" s="378"/>
      <c r="G42" s="378"/>
      <c r="H42" s="525"/>
    </row>
    <row r="43" spans="1:8" ht="20.25" customHeight="1" x14ac:dyDescent="0.25">
      <c r="A43" s="525" t="s">
        <v>6402</v>
      </c>
      <c r="B43" s="614" t="s">
        <v>6403</v>
      </c>
      <c r="C43" s="379">
        <v>0</v>
      </c>
      <c r="D43" s="378"/>
      <c r="E43" s="378"/>
      <c r="F43" s="378"/>
      <c r="G43" s="378"/>
      <c r="H43" s="525"/>
    </row>
    <row r="44" spans="1:8" ht="20.25" customHeight="1" x14ac:dyDescent="0.25">
      <c r="A44" s="525" t="s">
        <v>6404</v>
      </c>
      <c r="B44" s="614" t="s">
        <v>6405</v>
      </c>
      <c r="C44" s="379">
        <v>0</v>
      </c>
      <c r="D44" s="378"/>
      <c r="E44" s="378"/>
      <c r="F44" s="378"/>
      <c r="G44" s="378"/>
      <c r="H44" s="525"/>
    </row>
    <row r="45" spans="1:8" ht="20.25" customHeight="1" x14ac:dyDescent="0.25">
      <c r="A45" s="525" t="s">
        <v>6406</v>
      </c>
      <c r="B45" s="614" t="s">
        <v>6407</v>
      </c>
      <c r="C45" s="379">
        <v>0</v>
      </c>
      <c r="D45" s="378"/>
      <c r="E45" s="378"/>
      <c r="F45" s="378"/>
      <c r="G45" s="378"/>
      <c r="H45" s="525"/>
    </row>
    <row r="46" spans="1:8" ht="20.25" customHeight="1" x14ac:dyDescent="0.25">
      <c r="A46" s="525" t="s">
        <v>6408</v>
      </c>
      <c r="B46" s="614" t="s">
        <v>6409</v>
      </c>
      <c r="C46" s="379">
        <v>0</v>
      </c>
      <c r="D46" s="378"/>
      <c r="E46" s="378"/>
      <c r="F46" s="378"/>
      <c r="G46" s="378"/>
      <c r="H46" s="525"/>
    </row>
    <row r="47" spans="1:8" ht="20.25" customHeight="1" x14ac:dyDescent="0.25">
      <c r="A47" s="525" t="s">
        <v>6410</v>
      </c>
      <c r="B47" s="614" t="s">
        <v>6411</v>
      </c>
      <c r="C47" s="379">
        <v>0</v>
      </c>
      <c r="D47" s="378"/>
      <c r="E47" s="378"/>
      <c r="F47" s="378"/>
      <c r="G47" s="378"/>
      <c r="H47" s="525"/>
    </row>
    <row r="48" spans="1:8" ht="20.25" customHeight="1" x14ac:dyDescent="0.25">
      <c r="A48" s="525" t="s">
        <v>6412</v>
      </c>
      <c r="B48" s="614" t="s">
        <v>6413</v>
      </c>
      <c r="C48" s="379">
        <v>0</v>
      </c>
      <c r="D48" s="378"/>
      <c r="E48" s="378"/>
      <c r="F48" s="378"/>
      <c r="G48" s="378"/>
      <c r="H48" s="525"/>
    </row>
    <row r="49" spans="1:8" ht="20.25" customHeight="1" x14ac:dyDescent="0.25">
      <c r="A49" s="525" t="s">
        <v>6414</v>
      </c>
      <c r="B49" s="614" t="s">
        <v>6415</v>
      </c>
      <c r="C49" s="379">
        <v>0</v>
      </c>
      <c r="D49" s="378"/>
      <c r="E49" s="378"/>
      <c r="F49" s="378"/>
      <c r="G49" s="378"/>
      <c r="H49" s="525"/>
    </row>
    <row r="50" spans="1:8" ht="20.25" customHeight="1" x14ac:dyDescent="0.25">
      <c r="A50" s="525" t="s">
        <v>6416</v>
      </c>
      <c r="B50" s="614" t="s">
        <v>6417</v>
      </c>
      <c r="C50" s="379">
        <v>0</v>
      </c>
      <c r="D50" s="378"/>
      <c r="E50" s="378"/>
      <c r="F50" s="378"/>
      <c r="G50" s="378"/>
      <c r="H50" s="525"/>
    </row>
    <row r="51" spans="1:8" ht="20.25" customHeight="1" x14ac:dyDescent="0.25">
      <c r="A51" s="525" t="s">
        <v>6418</v>
      </c>
      <c r="B51" s="614" t="s">
        <v>6419</v>
      </c>
      <c r="C51" s="379">
        <v>0</v>
      </c>
      <c r="D51" s="378"/>
      <c r="E51" s="378"/>
      <c r="F51" s="378"/>
      <c r="G51" s="378"/>
      <c r="H51" s="525"/>
    </row>
    <row r="52" spans="1:8" ht="20.25" customHeight="1" x14ac:dyDescent="0.25">
      <c r="A52" s="525" t="s">
        <v>6420</v>
      </c>
      <c r="B52" s="614" t="s">
        <v>6421</v>
      </c>
      <c r="C52" s="379">
        <v>0</v>
      </c>
      <c r="D52" s="378"/>
      <c r="E52" s="378"/>
      <c r="F52" s="378"/>
      <c r="G52" s="378"/>
      <c r="H52" s="525"/>
    </row>
    <row r="53" spans="1:8" ht="20.25" customHeight="1" x14ac:dyDescent="0.25">
      <c r="A53" s="525" t="s">
        <v>6422</v>
      </c>
      <c r="B53" s="614" t="s">
        <v>6423</v>
      </c>
      <c r="C53" s="379">
        <v>0</v>
      </c>
      <c r="D53" s="378"/>
      <c r="E53" s="378"/>
      <c r="F53" s="378"/>
      <c r="G53" s="378"/>
      <c r="H53" s="525"/>
    </row>
    <row r="54" spans="1:8" ht="20.25" customHeight="1" x14ac:dyDescent="0.25">
      <c r="A54" s="525" t="s">
        <v>6424</v>
      </c>
      <c r="B54" s="614" t="s">
        <v>6425</v>
      </c>
      <c r="C54" s="379">
        <v>0</v>
      </c>
      <c r="D54" s="378"/>
      <c r="E54" s="378"/>
      <c r="F54" s="378"/>
      <c r="G54" s="378"/>
      <c r="H54" s="525"/>
    </row>
    <row r="55" spans="1:8" ht="20.25" customHeight="1" x14ac:dyDescent="0.25">
      <c r="A55" s="525" t="s">
        <v>6426</v>
      </c>
      <c r="B55" s="614" t="s">
        <v>6427</v>
      </c>
      <c r="C55" s="379">
        <v>0</v>
      </c>
      <c r="D55" s="378"/>
      <c r="E55" s="378"/>
      <c r="F55" s="378"/>
      <c r="G55" s="378"/>
      <c r="H55" s="525"/>
    </row>
    <row r="56" spans="1:8" ht="20.25" customHeight="1" x14ac:dyDescent="0.25">
      <c r="A56" s="525" t="s">
        <v>6428</v>
      </c>
      <c r="B56" s="614" t="s">
        <v>6429</v>
      </c>
      <c r="C56" s="379">
        <v>0</v>
      </c>
      <c r="D56" s="378"/>
      <c r="E56" s="378"/>
      <c r="F56" s="378"/>
      <c r="G56" s="378"/>
      <c r="H56" s="525"/>
    </row>
    <row r="57" spans="1:8" ht="20.25" customHeight="1" x14ac:dyDescent="0.25">
      <c r="A57" s="525" t="s">
        <v>6430</v>
      </c>
      <c r="B57" s="614" t="s">
        <v>6431</v>
      </c>
      <c r="C57" s="379">
        <v>0</v>
      </c>
      <c r="D57" s="378"/>
      <c r="E57" s="378"/>
      <c r="F57" s="378"/>
      <c r="G57" s="378"/>
      <c r="H57" s="525"/>
    </row>
    <row r="58" spans="1:8" ht="20.25" customHeight="1" x14ac:dyDescent="0.25">
      <c r="A58" s="525" t="s">
        <v>6432</v>
      </c>
      <c r="B58" s="614" t="s">
        <v>6433</v>
      </c>
      <c r="C58" s="379">
        <v>0</v>
      </c>
      <c r="D58" s="378"/>
      <c r="E58" s="378"/>
      <c r="F58" s="378"/>
      <c r="G58" s="378"/>
      <c r="H58" s="525"/>
    </row>
    <row r="59" spans="1:8" ht="20.25" customHeight="1" x14ac:dyDescent="0.25">
      <c r="A59" s="525" t="s">
        <v>6434</v>
      </c>
      <c r="B59" s="614" t="s">
        <v>6435</v>
      </c>
      <c r="C59" s="379">
        <v>0</v>
      </c>
      <c r="D59" s="378"/>
      <c r="E59" s="378"/>
      <c r="F59" s="378"/>
      <c r="G59" s="378"/>
      <c r="H59" s="525"/>
    </row>
    <row r="60" spans="1:8" ht="20.25" customHeight="1" x14ac:dyDescent="0.25">
      <c r="A60" s="525" t="s">
        <v>6436</v>
      </c>
      <c r="B60" s="614" t="s">
        <v>6437</v>
      </c>
      <c r="C60" s="379">
        <v>0</v>
      </c>
      <c r="D60" s="378"/>
      <c r="E60" s="378"/>
      <c r="F60" s="378"/>
      <c r="G60" s="378"/>
      <c r="H60" s="525"/>
    </row>
    <row r="61" spans="1:8" ht="20.25" customHeight="1" x14ac:dyDescent="0.25">
      <c r="A61" s="525" t="s">
        <v>6438</v>
      </c>
      <c r="B61" s="614" t="s">
        <v>6439</v>
      </c>
      <c r="C61" s="379">
        <v>0</v>
      </c>
      <c r="D61" s="378"/>
      <c r="E61" s="378"/>
      <c r="F61" s="378"/>
      <c r="G61" s="378"/>
      <c r="H61" s="525"/>
    </row>
    <row r="62" spans="1:8" ht="20.25" customHeight="1" x14ac:dyDescent="0.25">
      <c r="A62" s="525" t="s">
        <v>6440</v>
      </c>
      <c r="B62" s="614" t="s">
        <v>191</v>
      </c>
      <c r="C62" s="379">
        <v>0</v>
      </c>
      <c r="D62" s="378"/>
      <c r="E62" s="378"/>
      <c r="F62" s="378"/>
      <c r="G62" s="378"/>
      <c r="H62" s="525"/>
    </row>
    <row r="63" spans="1:8" ht="20.25" customHeight="1" x14ac:dyDescent="0.25">
      <c r="A63" s="525" t="s">
        <v>6441</v>
      </c>
      <c r="B63" s="614" t="s">
        <v>105</v>
      </c>
      <c r="C63" s="379">
        <v>0</v>
      </c>
      <c r="D63" s="378"/>
      <c r="E63" s="378"/>
      <c r="F63" s="378"/>
      <c r="G63" s="378"/>
      <c r="H63" s="525"/>
    </row>
    <row r="64" spans="1:8" ht="20.25" customHeight="1" x14ac:dyDescent="0.25">
      <c r="A64" s="525" t="s">
        <v>6442</v>
      </c>
      <c r="B64" s="614" t="s">
        <v>6443</v>
      </c>
      <c r="C64" s="379">
        <v>0</v>
      </c>
      <c r="D64" s="378"/>
      <c r="E64" s="378"/>
      <c r="F64" s="378"/>
      <c r="G64" s="378"/>
      <c r="H64" s="525"/>
    </row>
    <row r="65" spans="1:8" ht="20.25" customHeight="1" x14ac:dyDescent="0.25">
      <c r="A65" s="525" t="s">
        <v>6444</v>
      </c>
      <c r="B65" s="614" t="s">
        <v>193</v>
      </c>
      <c r="C65" s="379">
        <v>0</v>
      </c>
      <c r="D65" s="378"/>
      <c r="E65" s="378"/>
      <c r="F65" s="378"/>
      <c r="G65" s="378"/>
      <c r="H65" s="525"/>
    </row>
    <row r="66" spans="1:8" ht="20.25" customHeight="1" x14ac:dyDescent="0.25">
      <c r="A66" s="525" t="s">
        <v>6445</v>
      </c>
      <c r="B66" s="614" t="s">
        <v>6446</v>
      </c>
      <c r="C66" s="379">
        <v>0</v>
      </c>
      <c r="D66" s="378"/>
      <c r="E66" s="378"/>
      <c r="F66" s="378"/>
      <c r="G66" s="378"/>
      <c r="H66" s="525"/>
    </row>
    <row r="67" spans="1:8" ht="20.25" customHeight="1" x14ac:dyDescent="0.25">
      <c r="A67" s="525" t="s">
        <v>6447</v>
      </c>
      <c r="B67" s="614" t="s">
        <v>6448</v>
      </c>
      <c r="C67" s="379">
        <v>0</v>
      </c>
      <c r="D67" s="378"/>
      <c r="E67" s="378"/>
      <c r="F67" s="378"/>
      <c r="G67" s="378"/>
      <c r="H67" s="525"/>
    </row>
    <row r="68" spans="1:8" ht="20.25" customHeight="1" x14ac:dyDescent="0.25">
      <c r="A68" s="525" t="s">
        <v>6449</v>
      </c>
      <c r="B68" s="614" t="s">
        <v>195</v>
      </c>
      <c r="C68" s="379">
        <v>0</v>
      </c>
      <c r="D68" s="378"/>
      <c r="E68" s="378"/>
      <c r="F68" s="378"/>
      <c r="G68" s="378"/>
      <c r="H68" s="525"/>
    </row>
    <row r="69" spans="1:8" ht="20.25" customHeight="1" x14ac:dyDescent="0.25">
      <c r="A69" s="525" t="s">
        <v>6450</v>
      </c>
      <c r="B69" s="614" t="s">
        <v>212</v>
      </c>
      <c r="C69" s="379">
        <v>0</v>
      </c>
      <c r="D69" s="378"/>
      <c r="E69" s="378"/>
      <c r="F69" s="378"/>
      <c r="G69" s="378"/>
      <c r="H69" s="525"/>
    </row>
    <row r="70" spans="1:8" ht="20.25" customHeight="1" x14ac:dyDescent="0.25">
      <c r="A70" s="525" t="s">
        <v>6451</v>
      </c>
      <c r="B70" s="614" t="s">
        <v>6452</v>
      </c>
      <c r="C70" s="379">
        <v>0</v>
      </c>
      <c r="D70" s="378"/>
      <c r="E70" s="378"/>
      <c r="F70" s="378"/>
      <c r="G70" s="378"/>
      <c r="H70" s="525"/>
    </row>
    <row r="71" spans="1:8" ht="20.25" customHeight="1" x14ac:dyDescent="0.25">
      <c r="A71" s="525" t="s">
        <v>6453</v>
      </c>
      <c r="B71" s="614" t="s">
        <v>6454</v>
      </c>
      <c r="C71" s="379">
        <v>0</v>
      </c>
      <c r="D71" s="378"/>
      <c r="E71" s="378"/>
      <c r="F71" s="378"/>
      <c r="G71" s="378"/>
      <c r="H71" s="525"/>
    </row>
    <row r="72" spans="1:8" ht="20.25" customHeight="1" x14ac:dyDescent="0.25">
      <c r="A72" s="525" t="s">
        <v>6455</v>
      </c>
      <c r="B72" s="614" t="s">
        <v>6456</v>
      </c>
      <c r="C72" s="379">
        <v>0</v>
      </c>
      <c r="D72" s="378"/>
      <c r="E72" s="378"/>
      <c r="F72" s="378"/>
      <c r="G72" s="378"/>
      <c r="H72" s="525"/>
    </row>
    <row r="73" spans="1:8" ht="20.25" customHeight="1" x14ac:dyDescent="0.25">
      <c r="A73" s="525" t="s">
        <v>6457</v>
      </c>
      <c r="B73" s="614" t="s">
        <v>6458</v>
      </c>
      <c r="C73" s="379">
        <v>0</v>
      </c>
      <c r="D73" s="378"/>
      <c r="E73" s="378"/>
      <c r="F73" s="378"/>
      <c r="G73" s="378"/>
      <c r="H73" s="525"/>
    </row>
    <row r="74" spans="1:8" ht="20.25" customHeight="1" x14ac:dyDescent="0.25">
      <c r="A74" s="525" t="s">
        <v>6459</v>
      </c>
      <c r="B74" s="614" t="s">
        <v>6460</v>
      </c>
      <c r="C74" s="379">
        <v>0</v>
      </c>
      <c r="D74" s="378"/>
      <c r="E74" s="378"/>
      <c r="F74" s="378"/>
      <c r="G74" s="378"/>
      <c r="H74" s="525"/>
    </row>
    <row r="75" spans="1:8" ht="20.25" customHeight="1" x14ac:dyDescent="0.25">
      <c r="A75" s="525" t="s">
        <v>6461</v>
      </c>
      <c r="B75" s="614" t="s">
        <v>6462</v>
      </c>
      <c r="C75" s="379">
        <v>0</v>
      </c>
      <c r="D75" s="378"/>
      <c r="E75" s="378"/>
      <c r="F75" s="378"/>
      <c r="G75" s="378"/>
      <c r="H75" s="525"/>
    </row>
    <row r="76" spans="1:8" ht="20.25" customHeight="1" x14ac:dyDescent="0.25">
      <c r="A76" s="525" t="s">
        <v>6463</v>
      </c>
      <c r="B76" s="614" t="s">
        <v>6464</v>
      </c>
      <c r="C76" s="379">
        <v>0</v>
      </c>
      <c r="D76" s="378"/>
      <c r="E76" s="378"/>
      <c r="F76" s="378"/>
      <c r="G76" s="378"/>
      <c r="H76" s="525"/>
    </row>
    <row r="77" spans="1:8" ht="20.25" customHeight="1" x14ac:dyDescent="0.25">
      <c r="A77" s="525" t="s">
        <v>6465</v>
      </c>
      <c r="B77" s="614" t="s">
        <v>6466</v>
      </c>
      <c r="C77" s="379">
        <v>0</v>
      </c>
      <c r="D77" s="378"/>
      <c r="E77" s="378"/>
      <c r="F77" s="378"/>
      <c r="G77" s="378"/>
      <c r="H77" s="525"/>
    </row>
    <row r="78" spans="1:8" ht="20.25" customHeight="1" x14ac:dyDescent="0.25">
      <c r="A78" s="525" t="s">
        <v>6467</v>
      </c>
      <c r="B78" s="614" t="s">
        <v>234</v>
      </c>
      <c r="C78" s="379">
        <v>0</v>
      </c>
      <c r="D78" s="378"/>
      <c r="E78" s="378"/>
      <c r="F78" s="378"/>
      <c r="G78" s="378"/>
      <c r="H78" s="525"/>
    </row>
    <row r="79" spans="1:8" ht="20.25" customHeight="1" x14ac:dyDescent="0.25">
      <c r="A79" s="525" t="s">
        <v>6468</v>
      </c>
      <c r="B79" s="614" t="s">
        <v>236</v>
      </c>
      <c r="C79" s="379">
        <v>0</v>
      </c>
      <c r="D79" s="378"/>
      <c r="E79" s="378"/>
      <c r="F79" s="378"/>
      <c r="G79" s="378"/>
      <c r="H79" s="525"/>
    </row>
    <row r="80" spans="1:8" ht="20.25" customHeight="1" x14ac:dyDescent="0.25">
      <c r="A80" s="525" t="s">
        <v>6469</v>
      </c>
      <c r="B80" s="614" t="s">
        <v>119</v>
      </c>
      <c r="C80" s="379">
        <v>0</v>
      </c>
      <c r="D80" s="378"/>
      <c r="E80" s="378"/>
      <c r="F80" s="378"/>
      <c r="G80" s="378"/>
      <c r="H80" s="525"/>
    </row>
    <row r="81" spans="1:8" ht="20.25" customHeight="1" x14ac:dyDescent="0.25">
      <c r="A81" s="525" t="s">
        <v>6470</v>
      </c>
      <c r="B81" s="614" t="s">
        <v>238</v>
      </c>
      <c r="C81" s="379">
        <v>0</v>
      </c>
      <c r="D81" s="378"/>
      <c r="E81" s="378"/>
      <c r="F81" s="378"/>
      <c r="G81" s="378"/>
      <c r="H81" s="525"/>
    </row>
    <row r="82" spans="1:8" ht="20.25" customHeight="1" x14ac:dyDescent="0.25">
      <c r="A82" s="525" t="s">
        <v>6471</v>
      </c>
      <c r="B82" s="614" t="s">
        <v>6472</v>
      </c>
      <c r="C82" s="379">
        <v>0</v>
      </c>
      <c r="D82" s="378"/>
      <c r="E82" s="378"/>
      <c r="F82" s="378"/>
      <c r="G82" s="378"/>
      <c r="H82" s="525"/>
    </row>
    <row r="83" spans="1:8" ht="20.25" customHeight="1" x14ac:dyDescent="0.25">
      <c r="A83" s="525" t="s">
        <v>6473</v>
      </c>
      <c r="B83" s="614" t="s">
        <v>6474</v>
      </c>
      <c r="C83" s="379">
        <v>0</v>
      </c>
      <c r="D83" s="378"/>
      <c r="E83" s="378"/>
      <c r="F83" s="378"/>
      <c r="G83" s="378"/>
      <c r="H83" s="525"/>
    </row>
    <row r="84" spans="1:8" ht="20.25" customHeight="1" x14ac:dyDescent="0.25">
      <c r="A84" s="525" t="s">
        <v>6475</v>
      </c>
      <c r="B84" s="614" t="s">
        <v>125</v>
      </c>
      <c r="C84" s="379">
        <v>0</v>
      </c>
      <c r="D84" s="378"/>
      <c r="E84" s="378"/>
      <c r="F84" s="378"/>
      <c r="G84" s="378"/>
      <c r="H84" s="525"/>
    </row>
    <row r="85" spans="1:8" ht="20.25" customHeight="1" x14ac:dyDescent="0.25">
      <c r="A85" s="525" t="s">
        <v>6476</v>
      </c>
      <c r="B85" s="614" t="s">
        <v>6477</v>
      </c>
      <c r="C85" s="379">
        <v>0</v>
      </c>
      <c r="D85" s="378"/>
      <c r="E85" s="378"/>
      <c r="F85" s="378"/>
      <c r="G85" s="378"/>
      <c r="H85" s="525"/>
    </row>
    <row r="86" spans="1:8" ht="20.25" customHeight="1" x14ac:dyDescent="0.25">
      <c r="A86" s="525" t="s">
        <v>6478</v>
      </c>
      <c r="B86" s="614" t="s">
        <v>6479</v>
      </c>
      <c r="C86" s="379">
        <v>0</v>
      </c>
      <c r="D86" s="378"/>
      <c r="E86" s="378"/>
      <c r="F86" s="378"/>
      <c r="G86" s="378"/>
      <c r="H86" s="525"/>
    </row>
    <row r="87" spans="1:8" ht="20.25" customHeight="1" x14ac:dyDescent="0.25">
      <c r="A87" s="525" t="s">
        <v>6480</v>
      </c>
      <c r="B87" s="614" t="s">
        <v>6481</v>
      </c>
      <c r="C87" s="379">
        <v>0</v>
      </c>
      <c r="D87" s="378"/>
      <c r="E87" s="378"/>
      <c r="F87" s="378"/>
      <c r="G87" s="378"/>
      <c r="H87" s="525"/>
    </row>
    <row r="88" spans="1:8" ht="20.25" customHeight="1" x14ac:dyDescent="0.25">
      <c r="A88" s="525" t="s">
        <v>6482</v>
      </c>
      <c r="B88" s="614" t="s">
        <v>6483</v>
      </c>
      <c r="C88" s="379">
        <v>0</v>
      </c>
      <c r="D88" s="378"/>
      <c r="E88" s="378"/>
      <c r="F88" s="378"/>
      <c r="G88" s="378"/>
      <c r="H88" s="525"/>
    </row>
    <row r="89" spans="1:8" ht="20.25" customHeight="1" x14ac:dyDescent="0.25">
      <c r="A89" s="525" t="s">
        <v>6484</v>
      </c>
      <c r="B89" s="614" t="s">
        <v>6485</v>
      </c>
      <c r="C89" s="379">
        <v>0</v>
      </c>
      <c r="D89" s="378"/>
      <c r="E89" s="378"/>
      <c r="F89" s="378"/>
      <c r="G89" s="378"/>
      <c r="H89" s="525"/>
    </row>
    <row r="90" spans="1:8" ht="20.25" customHeight="1" x14ac:dyDescent="0.25">
      <c r="A90" s="525" t="s">
        <v>6486</v>
      </c>
      <c r="B90" s="614" t="s">
        <v>127</v>
      </c>
      <c r="C90" s="379">
        <v>0</v>
      </c>
      <c r="D90" s="378"/>
      <c r="E90" s="378"/>
      <c r="F90" s="378"/>
      <c r="G90" s="378"/>
      <c r="H90" s="525"/>
    </row>
    <row r="91" spans="1:8" ht="20.25" customHeight="1" x14ac:dyDescent="0.25">
      <c r="A91" s="525" t="s">
        <v>6487</v>
      </c>
      <c r="B91" s="614" t="s">
        <v>6488</v>
      </c>
      <c r="C91" s="379">
        <v>0</v>
      </c>
      <c r="D91" s="378"/>
      <c r="E91" s="378"/>
      <c r="F91" s="378"/>
      <c r="G91" s="378"/>
      <c r="H91" s="525"/>
    </row>
    <row r="92" spans="1:8" ht="20.25" customHeight="1" x14ac:dyDescent="0.25">
      <c r="A92" s="525" t="s">
        <v>6489</v>
      </c>
      <c r="B92" s="614" t="s">
        <v>6490</v>
      </c>
      <c r="C92" s="379">
        <v>0</v>
      </c>
      <c r="D92" s="378"/>
      <c r="E92" s="378"/>
      <c r="F92" s="378"/>
      <c r="G92" s="378"/>
      <c r="H92" s="525"/>
    </row>
    <row r="93" spans="1:8" ht="20.25" customHeight="1" x14ac:dyDescent="0.25">
      <c r="A93" s="525" t="s">
        <v>6491</v>
      </c>
      <c r="B93" s="614" t="s">
        <v>6492</v>
      </c>
      <c r="C93" s="379">
        <v>0</v>
      </c>
      <c r="D93" s="378"/>
      <c r="E93" s="378"/>
      <c r="F93" s="378"/>
      <c r="G93" s="378"/>
      <c r="H93" s="525"/>
    </row>
    <row r="94" spans="1:8" ht="20.25" customHeight="1" x14ac:dyDescent="0.25">
      <c r="A94" s="525" t="s">
        <v>6493</v>
      </c>
      <c r="B94" s="614" t="s">
        <v>247</v>
      </c>
      <c r="C94" s="379">
        <v>0</v>
      </c>
      <c r="D94" s="378"/>
      <c r="E94" s="378"/>
      <c r="F94" s="378"/>
      <c r="G94" s="378"/>
      <c r="H94" s="525"/>
    </row>
    <row r="95" spans="1:8" ht="20.25" customHeight="1" x14ac:dyDescent="0.25">
      <c r="A95" s="525" t="s">
        <v>6494</v>
      </c>
      <c r="B95" s="614" t="s">
        <v>6495</v>
      </c>
      <c r="C95" s="379">
        <v>0</v>
      </c>
      <c r="D95" s="378"/>
      <c r="E95" s="378"/>
      <c r="F95" s="378"/>
      <c r="G95" s="378"/>
      <c r="H95" s="525"/>
    </row>
    <row r="96" spans="1:8" ht="20.25" customHeight="1" x14ac:dyDescent="0.25">
      <c r="A96" s="525" t="s">
        <v>6496</v>
      </c>
      <c r="B96" s="614" t="s">
        <v>249</v>
      </c>
      <c r="C96" s="379">
        <v>0</v>
      </c>
      <c r="D96" s="378"/>
      <c r="E96" s="378"/>
      <c r="F96" s="378"/>
      <c r="G96" s="378"/>
      <c r="H96" s="525"/>
    </row>
    <row r="97" spans="1:8" ht="20.25" customHeight="1" x14ac:dyDescent="0.25">
      <c r="A97" s="525" t="s">
        <v>6497</v>
      </c>
      <c r="B97" s="614" t="s">
        <v>6498</v>
      </c>
      <c r="C97" s="379">
        <v>0</v>
      </c>
      <c r="D97" s="378"/>
      <c r="E97" s="378"/>
      <c r="F97" s="378"/>
      <c r="G97" s="378"/>
      <c r="H97" s="525"/>
    </row>
    <row r="98" spans="1:8" ht="20.25" customHeight="1" x14ac:dyDescent="0.25">
      <c r="A98" s="525" t="s">
        <v>6499</v>
      </c>
      <c r="B98" s="614" t="s">
        <v>6500</v>
      </c>
      <c r="C98" s="379">
        <v>0</v>
      </c>
      <c r="D98" s="378"/>
      <c r="E98" s="378"/>
      <c r="F98" s="378"/>
      <c r="G98" s="378"/>
      <c r="H98" s="525"/>
    </row>
    <row r="99" spans="1:8" ht="20.25" customHeight="1" x14ac:dyDescent="0.25">
      <c r="A99" s="525" t="s">
        <v>6501</v>
      </c>
      <c r="B99" s="614" t="s">
        <v>6502</v>
      </c>
      <c r="C99" s="379">
        <v>0</v>
      </c>
      <c r="D99" s="378"/>
      <c r="E99" s="378"/>
      <c r="F99" s="378"/>
      <c r="G99" s="378"/>
      <c r="H99" s="525"/>
    </row>
    <row r="100" spans="1:8" ht="20.25" customHeight="1" x14ac:dyDescent="0.25">
      <c r="A100" s="525" t="s">
        <v>6503</v>
      </c>
      <c r="B100" s="614" t="s">
        <v>6504</v>
      </c>
      <c r="C100" s="379">
        <v>0</v>
      </c>
      <c r="D100" s="378"/>
      <c r="E100" s="378"/>
      <c r="F100" s="378"/>
      <c r="G100" s="378"/>
      <c r="H100" s="525"/>
    </row>
    <row r="101" spans="1:8" ht="20.25" customHeight="1" x14ac:dyDescent="0.25">
      <c r="A101" s="525" t="s">
        <v>6505</v>
      </c>
      <c r="B101" s="614" t="s">
        <v>258</v>
      </c>
      <c r="C101" s="379">
        <v>0</v>
      </c>
      <c r="D101" s="378"/>
      <c r="E101" s="378"/>
      <c r="F101" s="378"/>
      <c r="G101" s="378"/>
      <c r="H101" s="525"/>
    </row>
    <row r="102" spans="1:8" ht="20.25" customHeight="1" x14ac:dyDescent="0.25">
      <c r="A102" s="525" t="s">
        <v>6506</v>
      </c>
      <c r="B102" s="614" t="s">
        <v>260</v>
      </c>
      <c r="C102" s="379">
        <v>0</v>
      </c>
      <c r="D102" s="378"/>
      <c r="E102" s="378"/>
      <c r="F102" s="378"/>
      <c r="G102" s="378"/>
      <c r="H102" s="525"/>
    </row>
    <row r="103" spans="1:8" ht="20.25" customHeight="1" x14ac:dyDescent="0.25">
      <c r="A103" s="525" t="s">
        <v>6507</v>
      </c>
      <c r="B103" s="614" t="s">
        <v>262</v>
      </c>
      <c r="C103" s="379">
        <v>0</v>
      </c>
      <c r="D103" s="378"/>
      <c r="E103" s="378"/>
      <c r="F103" s="378"/>
      <c r="G103" s="378"/>
      <c r="H103" s="525"/>
    </row>
    <row r="104" spans="1:8" ht="20.25" customHeight="1" x14ac:dyDescent="0.25">
      <c r="A104" s="525" t="s">
        <v>6508</v>
      </c>
      <c r="B104" s="614" t="s">
        <v>6509</v>
      </c>
      <c r="C104" s="379">
        <v>0</v>
      </c>
      <c r="D104" s="378"/>
      <c r="E104" s="378"/>
      <c r="F104" s="378"/>
      <c r="G104" s="378"/>
      <c r="H104" s="525"/>
    </row>
    <row r="105" spans="1:8" ht="20.25" customHeight="1" x14ac:dyDescent="0.25">
      <c r="A105" s="525" t="s">
        <v>6510</v>
      </c>
      <c r="B105" s="614" t="s">
        <v>6511</v>
      </c>
      <c r="C105" s="379">
        <v>0</v>
      </c>
      <c r="D105" s="378"/>
      <c r="E105" s="378"/>
      <c r="F105" s="378"/>
      <c r="G105" s="378"/>
      <c r="H105" s="525"/>
    </row>
    <row r="106" spans="1:8" ht="20.25" customHeight="1" x14ac:dyDescent="0.25">
      <c r="A106" s="525" t="s">
        <v>6512</v>
      </c>
      <c r="B106" s="614" t="s">
        <v>6513</v>
      </c>
      <c r="C106" s="379">
        <v>0</v>
      </c>
      <c r="D106" s="378"/>
      <c r="E106" s="378"/>
      <c r="F106" s="378"/>
      <c r="G106" s="378"/>
      <c r="H106" s="525"/>
    </row>
    <row r="107" spans="1:8" ht="20.25" customHeight="1" x14ac:dyDescent="0.25">
      <c r="A107" s="525" t="s">
        <v>6514</v>
      </c>
      <c r="B107" s="614" t="s">
        <v>6515</v>
      </c>
      <c r="C107" s="379">
        <v>0</v>
      </c>
      <c r="D107" s="378"/>
      <c r="E107" s="378"/>
      <c r="F107" s="378"/>
      <c r="G107" s="378"/>
      <c r="H107" s="525"/>
    </row>
    <row r="108" spans="1:8" ht="20.25" customHeight="1" x14ac:dyDescent="0.25">
      <c r="A108" s="525" t="s">
        <v>6516</v>
      </c>
      <c r="B108" s="614" t="s">
        <v>6517</v>
      </c>
      <c r="C108" s="379">
        <v>0</v>
      </c>
      <c r="D108" s="378"/>
      <c r="E108" s="378"/>
      <c r="F108" s="378"/>
      <c r="G108" s="378"/>
      <c r="H108" s="525"/>
    </row>
    <row r="109" spans="1:8" ht="20.25" customHeight="1" x14ac:dyDescent="0.25">
      <c r="A109" s="525" t="s">
        <v>6518</v>
      </c>
      <c r="B109" s="614" t="s">
        <v>6519</v>
      </c>
      <c r="C109" s="379">
        <v>0</v>
      </c>
      <c r="D109" s="378"/>
      <c r="E109" s="378"/>
      <c r="F109" s="378"/>
      <c r="G109" s="378"/>
      <c r="H109" s="525"/>
    </row>
    <row r="110" spans="1:8" ht="20.25" customHeight="1" x14ac:dyDescent="0.25">
      <c r="A110" s="525" t="s">
        <v>6520</v>
      </c>
      <c r="B110" s="614" t="s">
        <v>6521</v>
      </c>
      <c r="C110" s="379">
        <v>0</v>
      </c>
      <c r="D110" s="378"/>
      <c r="E110" s="378"/>
      <c r="F110" s="378"/>
      <c r="G110" s="378"/>
      <c r="H110" s="525"/>
    </row>
    <row r="111" spans="1:8" ht="20.25" customHeight="1" x14ac:dyDescent="0.25">
      <c r="A111" s="525" t="s">
        <v>6522</v>
      </c>
      <c r="B111" s="614" t="s">
        <v>6523</v>
      </c>
      <c r="C111" s="379">
        <v>0</v>
      </c>
      <c r="D111" s="378"/>
      <c r="E111" s="378"/>
      <c r="F111" s="378"/>
      <c r="G111" s="378"/>
      <c r="H111" s="525"/>
    </row>
    <row r="112" spans="1:8" ht="20.25" customHeight="1" x14ac:dyDescent="0.25">
      <c r="A112" s="525" t="s">
        <v>6524</v>
      </c>
      <c r="B112" s="614" t="s">
        <v>6525</v>
      </c>
      <c r="C112" s="379">
        <v>0</v>
      </c>
      <c r="D112" s="378"/>
      <c r="E112" s="378"/>
      <c r="F112" s="378"/>
      <c r="G112" s="378"/>
      <c r="H112" s="525"/>
    </row>
    <row r="113" spans="1:8" ht="20.25" customHeight="1" x14ac:dyDescent="0.25">
      <c r="A113" s="525" t="s">
        <v>6526</v>
      </c>
      <c r="B113" s="614" t="s">
        <v>6527</v>
      </c>
      <c r="C113" s="379">
        <v>0</v>
      </c>
      <c r="D113" s="378"/>
      <c r="E113" s="378"/>
      <c r="F113" s="378"/>
      <c r="G113" s="378"/>
      <c r="H113" s="525"/>
    </row>
    <row r="114" spans="1:8" ht="20.25" customHeight="1" x14ac:dyDescent="0.25">
      <c r="A114" s="525" t="s">
        <v>6528</v>
      </c>
      <c r="B114" s="614" t="s">
        <v>6529</v>
      </c>
      <c r="C114" s="379">
        <v>0</v>
      </c>
      <c r="D114" s="378"/>
      <c r="E114" s="378"/>
      <c r="F114" s="378"/>
      <c r="G114" s="378"/>
      <c r="H114" s="525"/>
    </row>
    <row r="115" spans="1:8" ht="20.25" customHeight="1" x14ac:dyDescent="0.25">
      <c r="A115" s="525" t="s">
        <v>6530</v>
      </c>
      <c r="B115" s="614" t="s">
        <v>6531</v>
      </c>
      <c r="C115" s="379">
        <v>0</v>
      </c>
      <c r="D115" s="378"/>
      <c r="E115" s="378"/>
      <c r="F115" s="378"/>
      <c r="G115" s="378"/>
      <c r="H115" s="525"/>
    </row>
    <row r="116" spans="1:8" ht="20.25" customHeight="1" x14ac:dyDescent="0.25">
      <c r="A116" s="525" t="s">
        <v>6532</v>
      </c>
      <c r="B116" s="614" t="s">
        <v>6533</v>
      </c>
      <c r="C116" s="379">
        <v>0</v>
      </c>
      <c r="D116" s="378"/>
      <c r="E116" s="378"/>
      <c r="F116" s="378"/>
      <c r="G116" s="378"/>
      <c r="H116" s="525"/>
    </row>
    <row r="117" spans="1:8" ht="20.25" customHeight="1" x14ac:dyDescent="0.25">
      <c r="A117" s="525" t="s">
        <v>6534</v>
      </c>
      <c r="B117" s="614" t="s">
        <v>6535</v>
      </c>
      <c r="C117" s="379">
        <v>0</v>
      </c>
      <c r="D117" s="378"/>
      <c r="E117" s="378"/>
      <c r="F117" s="378"/>
      <c r="G117" s="378"/>
      <c r="H117" s="525"/>
    </row>
    <row r="118" spans="1:8" ht="20.25" customHeight="1" x14ac:dyDescent="0.25">
      <c r="A118" s="525" t="s">
        <v>6536</v>
      </c>
      <c r="B118" s="614" t="s">
        <v>6537</v>
      </c>
      <c r="C118" s="379">
        <v>0</v>
      </c>
      <c r="D118" s="378"/>
      <c r="E118" s="378"/>
      <c r="F118" s="378"/>
      <c r="G118" s="378"/>
      <c r="H118" s="525"/>
    </row>
    <row r="119" spans="1:8" ht="20.25" customHeight="1" x14ac:dyDescent="0.25">
      <c r="A119" s="525" t="s">
        <v>6538</v>
      </c>
      <c r="B119" s="614" t="s">
        <v>6539</v>
      </c>
      <c r="C119" s="379">
        <v>0</v>
      </c>
      <c r="D119" s="378"/>
      <c r="E119" s="378"/>
      <c r="F119" s="378"/>
      <c r="G119" s="378"/>
      <c r="H119" s="525"/>
    </row>
    <row r="120" spans="1:8" ht="20.25" customHeight="1" x14ac:dyDescent="0.25">
      <c r="A120" s="525" t="s">
        <v>6540</v>
      </c>
      <c r="B120" s="614" t="s">
        <v>6541</v>
      </c>
      <c r="C120" s="379">
        <v>0</v>
      </c>
      <c r="D120" s="378"/>
      <c r="E120" s="378"/>
      <c r="F120" s="378"/>
      <c r="G120" s="378"/>
      <c r="H120" s="525"/>
    </row>
    <row r="121" spans="1:8" ht="20.25" customHeight="1" x14ac:dyDescent="0.25">
      <c r="A121" s="525" t="s">
        <v>6542</v>
      </c>
      <c r="B121" s="614" t="s">
        <v>282</v>
      </c>
      <c r="C121" s="379">
        <v>0</v>
      </c>
      <c r="D121" s="378"/>
      <c r="E121" s="378"/>
      <c r="F121" s="378"/>
      <c r="G121" s="378"/>
      <c r="H121" s="525"/>
    </row>
    <row r="122" spans="1:8" ht="20.25" customHeight="1" x14ac:dyDescent="0.25">
      <c r="A122" s="525" t="s">
        <v>6543</v>
      </c>
      <c r="B122" s="614" t="s">
        <v>6544</v>
      </c>
      <c r="C122" s="379">
        <v>0</v>
      </c>
      <c r="D122" s="378"/>
      <c r="E122" s="378"/>
      <c r="F122" s="378"/>
      <c r="G122" s="378"/>
      <c r="H122" s="525"/>
    </row>
    <row r="123" spans="1:8" ht="20.25" customHeight="1" x14ac:dyDescent="0.25">
      <c r="A123" s="525" t="s">
        <v>6545</v>
      </c>
      <c r="B123" s="614" t="s">
        <v>6546</v>
      </c>
      <c r="C123" s="379">
        <v>0</v>
      </c>
      <c r="D123" s="378"/>
      <c r="E123" s="378"/>
      <c r="F123" s="378"/>
      <c r="G123" s="378"/>
      <c r="H123" s="525"/>
    </row>
    <row r="124" spans="1:8" ht="20.25" customHeight="1" x14ac:dyDescent="0.25">
      <c r="A124" s="525" t="s">
        <v>6547</v>
      </c>
      <c r="B124" s="614" t="s">
        <v>6548</v>
      </c>
      <c r="C124" s="379">
        <v>0</v>
      </c>
      <c r="D124" s="378"/>
      <c r="E124" s="378"/>
      <c r="F124" s="378"/>
      <c r="G124" s="378"/>
      <c r="H124" s="525"/>
    </row>
    <row r="125" spans="1:8" ht="20.25" customHeight="1" x14ac:dyDescent="0.25">
      <c r="A125" s="525" t="s">
        <v>6549</v>
      </c>
      <c r="B125" s="614" t="s">
        <v>6550</v>
      </c>
      <c r="C125" s="379">
        <v>0</v>
      </c>
      <c r="D125" s="378"/>
      <c r="E125" s="378"/>
      <c r="F125" s="378"/>
      <c r="G125" s="378"/>
      <c r="H125" s="525"/>
    </row>
    <row r="126" spans="1:8" ht="20.25" customHeight="1" x14ac:dyDescent="0.25">
      <c r="A126" s="525" t="s">
        <v>6551</v>
      </c>
      <c r="B126" s="614" t="s">
        <v>6552</v>
      </c>
      <c r="C126" s="379">
        <v>0</v>
      </c>
      <c r="D126" s="378"/>
      <c r="E126" s="378"/>
      <c r="F126" s="378"/>
      <c r="G126" s="378"/>
      <c r="H126" s="525"/>
    </row>
    <row r="127" spans="1:8" ht="20.25" customHeight="1" x14ac:dyDescent="0.25">
      <c r="A127" s="525" t="s">
        <v>6553</v>
      </c>
      <c r="B127" s="614" t="s">
        <v>286</v>
      </c>
      <c r="C127" s="379">
        <v>0</v>
      </c>
      <c r="D127" s="378"/>
      <c r="E127" s="378"/>
      <c r="F127" s="378"/>
      <c r="G127" s="378"/>
      <c r="H127" s="525"/>
    </row>
    <row r="128" spans="1:8" ht="20.25" customHeight="1" x14ac:dyDescent="0.25">
      <c r="A128" s="525" t="s">
        <v>6554</v>
      </c>
      <c r="B128" s="614" t="s">
        <v>6555</v>
      </c>
      <c r="C128" s="379">
        <v>0</v>
      </c>
      <c r="D128" s="378"/>
      <c r="E128" s="378"/>
      <c r="F128" s="378"/>
      <c r="G128" s="378"/>
      <c r="H128" s="525"/>
    </row>
    <row r="129" spans="1:8" ht="20.25" customHeight="1" x14ac:dyDescent="0.25">
      <c r="A129" s="525" t="s">
        <v>6556</v>
      </c>
      <c r="B129" s="614" t="s">
        <v>6557</v>
      </c>
      <c r="C129" s="379">
        <v>0</v>
      </c>
      <c r="D129" s="378"/>
      <c r="E129" s="378"/>
      <c r="F129" s="378"/>
      <c r="G129" s="378"/>
      <c r="H129" s="525"/>
    </row>
    <row r="130" spans="1:8" ht="20.25" customHeight="1" x14ac:dyDescent="0.25">
      <c r="A130" s="525" t="s">
        <v>6558</v>
      </c>
      <c r="B130" s="614" t="s">
        <v>6559</v>
      </c>
      <c r="C130" s="379">
        <v>0</v>
      </c>
      <c r="D130" s="378"/>
      <c r="E130" s="378"/>
      <c r="F130" s="378"/>
      <c r="G130" s="378"/>
      <c r="H130" s="525"/>
    </row>
    <row r="131" spans="1:8" ht="20.25" customHeight="1" x14ac:dyDescent="0.25">
      <c r="A131" s="525" t="s">
        <v>6560</v>
      </c>
      <c r="B131" s="614" t="s">
        <v>6561</v>
      </c>
      <c r="C131" s="379">
        <v>0</v>
      </c>
      <c r="D131" s="378"/>
      <c r="E131" s="378"/>
      <c r="F131" s="378"/>
      <c r="G131" s="378"/>
      <c r="H131" s="525"/>
    </row>
    <row r="132" spans="1:8" ht="20.25" customHeight="1" x14ac:dyDescent="0.25">
      <c r="A132" s="525" t="s">
        <v>6562</v>
      </c>
      <c r="B132" s="614" t="s">
        <v>6563</v>
      </c>
      <c r="C132" s="379">
        <v>0</v>
      </c>
      <c r="D132" s="378"/>
      <c r="E132" s="378"/>
      <c r="F132" s="378"/>
      <c r="G132" s="378"/>
      <c r="H132" s="525"/>
    </row>
    <row r="133" spans="1:8" ht="20.25" customHeight="1" x14ac:dyDescent="0.25">
      <c r="A133" s="525" t="s">
        <v>6564</v>
      </c>
      <c r="B133" s="614" t="s">
        <v>6565</v>
      </c>
      <c r="C133" s="379">
        <v>0</v>
      </c>
      <c r="D133" s="378"/>
      <c r="E133" s="378"/>
      <c r="F133" s="378"/>
      <c r="G133" s="378"/>
      <c r="H133" s="525"/>
    </row>
    <row r="134" spans="1:8" ht="20.25" customHeight="1" x14ac:dyDescent="0.25">
      <c r="A134" s="525" t="s">
        <v>6566</v>
      </c>
      <c r="B134" s="614" t="s">
        <v>6567</v>
      </c>
      <c r="C134" s="379">
        <v>0</v>
      </c>
      <c r="D134" s="378"/>
      <c r="E134" s="378"/>
      <c r="F134" s="378"/>
      <c r="G134" s="378"/>
      <c r="H134" s="525"/>
    </row>
    <row r="135" spans="1:8" ht="20.25" customHeight="1" x14ac:dyDescent="0.25">
      <c r="A135" s="525" t="s">
        <v>6568</v>
      </c>
      <c r="B135" s="614" t="s">
        <v>6569</v>
      </c>
      <c r="C135" s="379">
        <v>0</v>
      </c>
      <c r="D135" s="378"/>
      <c r="E135" s="378"/>
      <c r="F135" s="378"/>
      <c r="G135" s="378"/>
      <c r="H135" s="525"/>
    </row>
    <row r="136" spans="1:8" ht="20.25" customHeight="1" x14ac:dyDescent="0.25">
      <c r="A136" s="525" t="s">
        <v>6570</v>
      </c>
      <c r="B136" s="614" t="s">
        <v>6571</v>
      </c>
      <c r="C136" s="379">
        <v>0</v>
      </c>
      <c r="D136" s="378"/>
      <c r="E136" s="378"/>
      <c r="F136" s="378"/>
      <c r="G136" s="378"/>
      <c r="H136" s="525"/>
    </row>
    <row r="137" spans="1:8" ht="20.25" customHeight="1" x14ac:dyDescent="0.25">
      <c r="A137" s="525" t="s">
        <v>6572</v>
      </c>
      <c r="B137" s="614" t="s">
        <v>292</v>
      </c>
      <c r="C137" s="379">
        <v>0</v>
      </c>
      <c r="D137" s="378"/>
      <c r="E137" s="378"/>
      <c r="F137" s="378"/>
      <c r="G137" s="378"/>
      <c r="H137" s="525"/>
    </row>
    <row r="138" spans="1:8" ht="20.25" customHeight="1" x14ac:dyDescent="0.25">
      <c r="A138" s="525" t="s">
        <v>6573</v>
      </c>
      <c r="B138" s="614" t="s">
        <v>6574</v>
      </c>
      <c r="C138" s="379">
        <v>0</v>
      </c>
      <c r="D138" s="378"/>
      <c r="E138" s="378"/>
      <c r="F138" s="378"/>
      <c r="G138" s="378"/>
      <c r="H138" s="525"/>
    </row>
    <row r="139" spans="1:8" ht="20.25" customHeight="1" x14ac:dyDescent="0.25">
      <c r="A139" s="525" t="s">
        <v>6575</v>
      </c>
      <c r="B139" s="614" t="s">
        <v>6576</v>
      </c>
      <c r="C139" s="379">
        <v>0</v>
      </c>
      <c r="D139" s="378"/>
      <c r="E139" s="378"/>
      <c r="F139" s="378"/>
      <c r="G139" s="378"/>
      <c r="H139" s="525"/>
    </row>
    <row r="140" spans="1:8" ht="20.25" customHeight="1" x14ac:dyDescent="0.25">
      <c r="A140" s="525" t="s">
        <v>6577</v>
      </c>
      <c r="B140" s="614" t="s">
        <v>6578</v>
      </c>
      <c r="C140" s="379">
        <v>0</v>
      </c>
      <c r="D140" s="378"/>
      <c r="E140" s="378"/>
      <c r="F140" s="378"/>
      <c r="G140" s="378"/>
      <c r="H140" s="525"/>
    </row>
    <row r="141" spans="1:8" ht="20.25" customHeight="1" x14ac:dyDescent="0.25">
      <c r="A141" s="525" t="s">
        <v>6579</v>
      </c>
      <c r="B141" s="614" t="s">
        <v>6580</v>
      </c>
      <c r="C141" s="379">
        <v>0</v>
      </c>
      <c r="D141" s="378"/>
      <c r="E141" s="378"/>
      <c r="F141" s="378"/>
      <c r="G141" s="378"/>
      <c r="H141" s="525"/>
    </row>
    <row r="142" spans="1:8" ht="20.25" customHeight="1" x14ac:dyDescent="0.25">
      <c r="A142" s="525" t="s">
        <v>6581</v>
      </c>
      <c r="B142" s="614" t="s">
        <v>6582</v>
      </c>
      <c r="C142" s="379">
        <v>0</v>
      </c>
      <c r="D142" s="378"/>
      <c r="E142" s="378"/>
      <c r="F142" s="378"/>
      <c r="G142" s="378"/>
      <c r="H142" s="525"/>
    </row>
    <row r="143" spans="1:8" ht="20.25" customHeight="1" x14ac:dyDescent="0.25">
      <c r="A143" s="525" t="s">
        <v>6583</v>
      </c>
      <c r="B143" s="614" t="s">
        <v>6584</v>
      </c>
      <c r="C143" s="379">
        <v>0</v>
      </c>
      <c r="D143" s="378"/>
      <c r="E143" s="378"/>
      <c r="F143" s="378"/>
      <c r="G143" s="378"/>
      <c r="H143" s="525"/>
    </row>
    <row r="144" spans="1:8" ht="20.25" customHeight="1" x14ac:dyDescent="0.25">
      <c r="A144" s="525" t="s">
        <v>6585</v>
      </c>
      <c r="B144" s="614" t="s">
        <v>6586</v>
      </c>
      <c r="C144" s="379">
        <v>0</v>
      </c>
      <c r="D144" s="378"/>
      <c r="E144" s="378"/>
      <c r="F144" s="378"/>
      <c r="G144" s="378"/>
      <c r="H144" s="525"/>
    </row>
    <row r="145" spans="1:8" ht="20.25" customHeight="1" x14ac:dyDescent="0.25">
      <c r="A145" s="525" t="s">
        <v>6587</v>
      </c>
      <c r="B145" s="614" t="s">
        <v>6588</v>
      </c>
      <c r="C145" s="379">
        <v>0</v>
      </c>
      <c r="D145" s="378"/>
      <c r="E145" s="378"/>
      <c r="F145" s="378"/>
      <c r="G145" s="378"/>
      <c r="H145" s="525"/>
    </row>
    <row r="146" spans="1:8" ht="20.25" customHeight="1" x14ac:dyDescent="0.25">
      <c r="A146" s="525" t="s">
        <v>6589</v>
      </c>
      <c r="B146" s="614" t="s">
        <v>6590</v>
      </c>
      <c r="C146" s="379">
        <v>0</v>
      </c>
      <c r="D146" s="378"/>
      <c r="E146" s="378"/>
      <c r="F146" s="378"/>
      <c r="G146" s="378"/>
      <c r="H146" s="525"/>
    </row>
    <row r="147" spans="1:8" ht="20.25" customHeight="1" x14ac:dyDescent="0.25">
      <c r="A147" s="525" t="s">
        <v>6591</v>
      </c>
      <c r="B147" s="614" t="s">
        <v>6592</v>
      </c>
      <c r="C147" s="379">
        <v>0</v>
      </c>
      <c r="D147" s="378"/>
      <c r="E147" s="378"/>
      <c r="F147" s="378"/>
      <c r="G147" s="378"/>
      <c r="H147" s="525"/>
    </row>
    <row r="148" spans="1:8" ht="20.25" customHeight="1" x14ac:dyDescent="0.25">
      <c r="A148" s="525" t="s">
        <v>6593</v>
      </c>
      <c r="B148" s="614" t="s">
        <v>6594</v>
      </c>
      <c r="C148" s="379">
        <v>0</v>
      </c>
      <c r="D148" s="378"/>
      <c r="E148" s="378"/>
      <c r="F148" s="378"/>
      <c r="G148" s="378"/>
      <c r="H148" s="525"/>
    </row>
    <row r="149" spans="1:8" ht="20.25" customHeight="1" x14ac:dyDescent="0.25">
      <c r="A149" s="525" t="s">
        <v>6595</v>
      </c>
      <c r="B149" s="614" t="s">
        <v>6483</v>
      </c>
      <c r="C149" s="379">
        <v>0</v>
      </c>
      <c r="D149" s="378"/>
      <c r="E149" s="378"/>
      <c r="F149" s="378"/>
      <c r="G149" s="378"/>
      <c r="H149" s="525"/>
    </row>
    <row r="150" spans="1:8" ht="20.25" customHeight="1" x14ac:dyDescent="0.25">
      <c r="A150" s="525" t="s">
        <v>6596</v>
      </c>
      <c r="B150" s="614" t="s">
        <v>6597</v>
      </c>
      <c r="C150" s="379">
        <v>0</v>
      </c>
      <c r="D150" s="378"/>
      <c r="E150" s="378"/>
      <c r="F150" s="378"/>
      <c r="G150" s="378"/>
      <c r="H150" s="525"/>
    </row>
    <row r="151" spans="1:8" ht="20.25" customHeight="1" x14ac:dyDescent="0.25">
      <c r="A151" s="525" t="s">
        <v>6598</v>
      </c>
      <c r="B151" s="614" t="s">
        <v>6599</v>
      </c>
      <c r="C151" s="379">
        <v>0</v>
      </c>
      <c r="D151" s="378"/>
      <c r="E151" s="378"/>
      <c r="F151" s="378"/>
      <c r="G151" s="378"/>
      <c r="H151" s="525"/>
    </row>
    <row r="152" spans="1:8" ht="20.25" customHeight="1" x14ac:dyDescent="0.25">
      <c r="A152" s="525" t="s">
        <v>6600</v>
      </c>
      <c r="B152" s="614" t="s">
        <v>6601</v>
      </c>
      <c r="C152" s="379">
        <v>0</v>
      </c>
      <c r="D152" s="378"/>
      <c r="E152" s="378"/>
      <c r="F152" s="378"/>
      <c r="G152" s="378"/>
      <c r="H152" s="525"/>
    </row>
    <row r="153" spans="1:8" ht="20.25" customHeight="1" x14ac:dyDescent="0.25">
      <c r="A153" s="525" t="s">
        <v>6602</v>
      </c>
      <c r="B153" s="614" t="s">
        <v>6603</v>
      </c>
      <c r="C153" s="379">
        <v>0</v>
      </c>
      <c r="D153" s="378"/>
      <c r="E153" s="378"/>
      <c r="F153" s="378"/>
      <c r="G153" s="378"/>
      <c r="H153" s="525"/>
    </row>
    <row r="154" spans="1:8" ht="20.25" customHeight="1" x14ac:dyDescent="0.25">
      <c r="A154" s="525" t="s">
        <v>6604</v>
      </c>
      <c r="B154" s="614" t="s">
        <v>6605</v>
      </c>
      <c r="C154" s="379">
        <v>0</v>
      </c>
      <c r="D154" s="378"/>
      <c r="E154" s="378"/>
      <c r="F154" s="378"/>
      <c r="G154" s="378"/>
      <c r="H154" s="525"/>
    </row>
    <row r="155" spans="1:8" ht="20.25" customHeight="1" x14ac:dyDescent="0.25">
      <c r="A155" s="525" t="s">
        <v>6606</v>
      </c>
      <c r="B155" s="614" t="s">
        <v>6607</v>
      </c>
      <c r="C155" s="379">
        <v>0</v>
      </c>
      <c r="D155" s="378"/>
      <c r="E155" s="378"/>
      <c r="F155" s="378"/>
      <c r="G155" s="378"/>
      <c r="H155" s="525"/>
    </row>
    <row r="156" spans="1:8" ht="20.25" customHeight="1" x14ac:dyDescent="0.25">
      <c r="A156" s="525" t="s">
        <v>6608</v>
      </c>
      <c r="B156" s="614" t="s">
        <v>6609</v>
      </c>
      <c r="C156" s="379">
        <v>0</v>
      </c>
      <c r="D156" s="378"/>
      <c r="E156" s="378"/>
      <c r="F156" s="378"/>
      <c r="G156" s="378"/>
      <c r="H156" s="525"/>
    </row>
    <row r="157" spans="1:8" ht="20.25" customHeight="1" x14ac:dyDescent="0.25">
      <c r="A157" s="525" t="s">
        <v>6610</v>
      </c>
      <c r="B157" s="614" t="s">
        <v>6611</v>
      </c>
      <c r="C157" s="379">
        <v>0</v>
      </c>
      <c r="D157" s="378"/>
      <c r="E157" s="378"/>
      <c r="F157" s="378"/>
      <c r="G157" s="378"/>
      <c r="H157" s="525"/>
    </row>
    <row r="158" spans="1:8" ht="20.25" customHeight="1" x14ac:dyDescent="0.25">
      <c r="A158" s="525" t="s">
        <v>6612</v>
      </c>
      <c r="B158" s="614" t="s">
        <v>6613</v>
      </c>
      <c r="C158" s="379">
        <v>0</v>
      </c>
      <c r="D158" s="378"/>
      <c r="E158" s="378"/>
      <c r="F158" s="378"/>
      <c r="G158" s="378"/>
      <c r="H158" s="525"/>
    </row>
    <row r="159" spans="1:8" ht="20.25" customHeight="1" x14ac:dyDescent="0.25">
      <c r="A159" s="525" t="s">
        <v>6614</v>
      </c>
      <c r="B159" s="614" t="s">
        <v>6615</v>
      </c>
      <c r="C159" s="379">
        <v>0</v>
      </c>
      <c r="D159" s="378"/>
      <c r="E159" s="378"/>
      <c r="F159" s="378"/>
      <c r="G159" s="378"/>
      <c r="H159" s="525"/>
    </row>
    <row r="160" spans="1:8" ht="20.25" customHeight="1" x14ac:dyDescent="0.25">
      <c r="A160" s="525" t="s">
        <v>6616</v>
      </c>
      <c r="B160" s="614" t="s">
        <v>6617</v>
      </c>
      <c r="C160" s="379">
        <v>0</v>
      </c>
      <c r="D160" s="378"/>
      <c r="E160" s="378"/>
      <c r="F160" s="378"/>
      <c r="G160" s="378"/>
      <c r="H160" s="525"/>
    </row>
    <row r="161" spans="1:8" ht="20.25" customHeight="1" x14ac:dyDescent="0.25">
      <c r="A161" s="525" t="s">
        <v>6618</v>
      </c>
      <c r="B161" s="614" t="s">
        <v>6619</v>
      </c>
      <c r="C161" s="379">
        <v>0</v>
      </c>
      <c r="D161" s="378"/>
      <c r="E161" s="378"/>
      <c r="F161" s="378"/>
      <c r="G161" s="378"/>
      <c r="H161" s="525"/>
    </row>
    <row r="162" spans="1:8" ht="20.25" customHeight="1" x14ac:dyDescent="0.25">
      <c r="A162" s="525" t="s">
        <v>6620</v>
      </c>
      <c r="B162" s="614" t="s">
        <v>6621</v>
      </c>
      <c r="C162" s="379">
        <v>0</v>
      </c>
      <c r="D162" s="378"/>
      <c r="E162" s="378"/>
      <c r="F162" s="378"/>
      <c r="G162" s="378"/>
      <c r="H162" s="525"/>
    </row>
    <row r="163" spans="1:8" ht="20.25" customHeight="1" x14ac:dyDescent="0.25">
      <c r="A163" s="525" t="s">
        <v>6622</v>
      </c>
      <c r="B163" s="614" t="s">
        <v>6623</v>
      </c>
      <c r="C163" s="379">
        <v>0</v>
      </c>
      <c r="D163" s="378"/>
      <c r="E163" s="378"/>
      <c r="F163" s="378"/>
      <c r="G163" s="378"/>
      <c r="H163" s="525"/>
    </row>
    <row r="164" spans="1:8" ht="20.25" customHeight="1" x14ac:dyDescent="0.25">
      <c r="A164" s="525" t="s">
        <v>6624</v>
      </c>
      <c r="B164" s="614" t="s">
        <v>6625</v>
      </c>
      <c r="C164" s="379">
        <v>0</v>
      </c>
      <c r="D164" s="378"/>
      <c r="E164" s="378"/>
      <c r="F164" s="378"/>
      <c r="G164" s="378"/>
      <c r="H164" s="525"/>
    </row>
    <row r="165" spans="1:8" x14ac:dyDescent="0.25">
      <c r="A165" s="525" t="s">
        <v>6626</v>
      </c>
      <c r="B165" s="614" t="s">
        <v>6627</v>
      </c>
      <c r="C165" s="379">
        <v>0</v>
      </c>
      <c r="D165" s="378"/>
      <c r="E165" s="378"/>
      <c r="F165" s="378"/>
      <c r="G165" s="378"/>
      <c r="H165" s="525"/>
    </row>
    <row r="166" spans="1:8" x14ac:dyDescent="0.25">
      <c r="A166" s="525" t="s">
        <v>6628</v>
      </c>
      <c r="B166" s="614" t="s">
        <v>320</v>
      </c>
      <c r="C166" s="379">
        <v>0</v>
      </c>
      <c r="D166" s="378"/>
      <c r="E166" s="378"/>
      <c r="F166" s="378"/>
      <c r="G166" s="378"/>
      <c r="H166" s="525"/>
    </row>
    <row r="167" spans="1:8" x14ac:dyDescent="0.25">
      <c r="A167" s="525" t="s">
        <v>6629</v>
      </c>
      <c r="B167" s="614" t="s">
        <v>6630</v>
      </c>
      <c r="C167" s="379">
        <v>0</v>
      </c>
      <c r="D167" s="378"/>
      <c r="E167" s="378"/>
      <c r="F167" s="378"/>
      <c r="G167" s="378"/>
      <c r="H167" s="525"/>
    </row>
    <row r="168" spans="1:8" x14ac:dyDescent="0.25">
      <c r="A168" s="525" t="s">
        <v>6631</v>
      </c>
      <c r="B168" s="614" t="s">
        <v>6632</v>
      </c>
      <c r="C168" s="379">
        <v>0</v>
      </c>
      <c r="D168" s="378"/>
      <c r="E168" s="378"/>
      <c r="F168" s="378"/>
      <c r="G168" s="378"/>
      <c r="H168" s="525"/>
    </row>
    <row r="169" spans="1:8" x14ac:dyDescent="0.25">
      <c r="A169" s="525" t="s">
        <v>6633</v>
      </c>
      <c r="B169" s="614" t="s">
        <v>6634</v>
      </c>
      <c r="C169" s="379">
        <v>0</v>
      </c>
      <c r="D169" s="378"/>
      <c r="E169" s="378"/>
      <c r="F169" s="378"/>
      <c r="G169" s="378"/>
      <c r="H169" s="525"/>
    </row>
    <row r="170" spans="1:8" x14ac:dyDescent="0.25">
      <c r="A170" s="525" t="s">
        <v>6635</v>
      </c>
      <c r="B170" s="614" t="s">
        <v>6636</v>
      </c>
      <c r="C170" s="379">
        <v>0</v>
      </c>
      <c r="D170" s="378"/>
      <c r="E170" s="378"/>
      <c r="F170" s="378"/>
      <c r="G170" s="378"/>
      <c r="H170" s="525"/>
    </row>
    <row r="171" spans="1:8" x14ac:dyDescent="0.25">
      <c r="A171" s="525" t="s">
        <v>6637</v>
      </c>
      <c r="B171" s="614" t="s">
        <v>6638</v>
      </c>
      <c r="C171" s="379">
        <v>0</v>
      </c>
      <c r="D171" s="378"/>
      <c r="E171" s="378"/>
      <c r="F171" s="378"/>
      <c r="G171" s="378"/>
      <c r="H171" s="525"/>
    </row>
    <row r="172" spans="1:8" x14ac:dyDescent="0.25">
      <c r="A172" s="525" t="s">
        <v>6639</v>
      </c>
      <c r="B172" s="614" t="s">
        <v>6640</v>
      </c>
      <c r="C172" s="379">
        <v>0</v>
      </c>
      <c r="D172" s="378"/>
      <c r="E172" s="378"/>
      <c r="F172" s="378"/>
      <c r="G172" s="378"/>
      <c r="H172" s="525"/>
    </row>
    <row r="173" spans="1:8" x14ac:dyDescent="0.25">
      <c r="A173" s="525" t="s">
        <v>6641</v>
      </c>
      <c r="B173" s="614" t="s">
        <v>6642</v>
      </c>
      <c r="C173" s="379">
        <v>0</v>
      </c>
      <c r="D173" s="378"/>
      <c r="E173" s="378"/>
      <c r="F173" s="378"/>
      <c r="G173" s="378"/>
      <c r="H173" s="525"/>
    </row>
    <row r="174" spans="1:8" x14ac:dyDescent="0.25">
      <c r="A174" s="525" t="s">
        <v>6643</v>
      </c>
      <c r="B174" s="614" t="s">
        <v>6644</v>
      </c>
      <c r="C174" s="379">
        <v>0</v>
      </c>
      <c r="D174" s="378"/>
      <c r="E174" s="378"/>
      <c r="F174" s="378"/>
      <c r="G174" s="378"/>
      <c r="H174" s="525"/>
    </row>
    <row r="175" spans="1:8" x14ac:dyDescent="0.25">
      <c r="A175" s="525" t="s">
        <v>6645</v>
      </c>
      <c r="B175" s="614" t="s">
        <v>6646</v>
      </c>
      <c r="C175" s="379">
        <v>0</v>
      </c>
      <c r="D175" s="378"/>
      <c r="E175" s="378"/>
      <c r="F175" s="378"/>
      <c r="G175" s="378"/>
      <c r="H175" s="525"/>
    </row>
    <row r="176" spans="1:8" x14ac:dyDescent="0.25">
      <c r="A176" s="525" t="s">
        <v>6647</v>
      </c>
      <c r="B176" s="614" t="s">
        <v>6648</v>
      </c>
      <c r="C176" s="379">
        <v>0</v>
      </c>
      <c r="D176" s="378"/>
      <c r="E176" s="378"/>
      <c r="F176" s="378"/>
      <c r="G176" s="378"/>
      <c r="H176" s="525"/>
    </row>
    <row r="177" spans="1:8" x14ac:dyDescent="0.25">
      <c r="A177" s="525" t="s">
        <v>6649</v>
      </c>
      <c r="B177" s="614" t="s">
        <v>6650</v>
      </c>
      <c r="C177" s="379">
        <v>0</v>
      </c>
      <c r="D177" s="378"/>
      <c r="E177" s="378"/>
      <c r="F177" s="378"/>
      <c r="G177" s="378"/>
      <c r="H177" s="525"/>
    </row>
    <row r="178" spans="1:8" x14ac:dyDescent="0.25">
      <c r="A178" s="525" t="s">
        <v>6651</v>
      </c>
      <c r="B178" s="614" t="s">
        <v>6652</v>
      </c>
      <c r="C178" s="379">
        <v>0</v>
      </c>
      <c r="D178" s="378"/>
      <c r="E178" s="378"/>
      <c r="F178" s="378"/>
      <c r="G178" s="378"/>
      <c r="H178" s="525"/>
    </row>
    <row r="179" spans="1:8" x14ac:dyDescent="0.25">
      <c r="A179" s="525" t="s">
        <v>6653</v>
      </c>
      <c r="B179" s="614" t="s">
        <v>6654</v>
      </c>
      <c r="C179" s="379">
        <v>0</v>
      </c>
      <c r="D179" s="378"/>
      <c r="E179" s="378"/>
      <c r="F179" s="378"/>
      <c r="G179" s="378"/>
      <c r="H179" s="525"/>
    </row>
    <row r="180" spans="1:8" x14ac:dyDescent="0.25">
      <c r="A180" s="525" t="s">
        <v>6655</v>
      </c>
      <c r="B180" s="614" t="s">
        <v>6656</v>
      </c>
      <c r="C180" s="379">
        <v>0</v>
      </c>
      <c r="D180" s="378"/>
      <c r="E180" s="378"/>
      <c r="F180" s="378"/>
      <c r="G180" s="378"/>
      <c r="H180" s="525"/>
    </row>
    <row r="181" spans="1:8" x14ac:dyDescent="0.25">
      <c r="A181" s="525" t="s">
        <v>6657</v>
      </c>
      <c r="B181" s="614" t="s">
        <v>6658</v>
      </c>
      <c r="C181" s="379">
        <v>0</v>
      </c>
      <c r="D181" s="378"/>
      <c r="E181" s="378"/>
      <c r="F181" s="378"/>
      <c r="G181" s="378"/>
      <c r="H181" s="525"/>
    </row>
    <row r="182" spans="1:8" x14ac:dyDescent="0.25">
      <c r="A182" s="525" t="s">
        <v>6659</v>
      </c>
      <c r="B182" s="614" t="s">
        <v>6660</v>
      </c>
      <c r="C182" s="379">
        <v>0</v>
      </c>
      <c r="D182" s="378"/>
      <c r="E182" s="378"/>
      <c r="F182" s="378"/>
      <c r="G182" s="378"/>
      <c r="H182" s="525"/>
    </row>
    <row r="183" spans="1:8" x14ac:dyDescent="0.25">
      <c r="A183" s="525" t="s">
        <v>6661</v>
      </c>
      <c r="B183" s="614" t="s">
        <v>6662</v>
      </c>
      <c r="C183" s="379">
        <v>0</v>
      </c>
      <c r="D183" s="378"/>
      <c r="E183" s="378"/>
      <c r="F183" s="378"/>
      <c r="G183" s="378"/>
      <c r="H183" s="525"/>
    </row>
    <row r="184" spans="1:8" x14ac:dyDescent="0.25">
      <c r="A184" s="525" t="s">
        <v>6663</v>
      </c>
      <c r="B184" s="614" t="s">
        <v>6664</v>
      </c>
      <c r="C184" s="379">
        <v>0</v>
      </c>
      <c r="D184" s="378"/>
      <c r="E184" s="378"/>
      <c r="F184" s="378"/>
      <c r="G184" s="378"/>
      <c r="H184" s="525"/>
    </row>
    <row r="185" spans="1:8" x14ac:dyDescent="0.25">
      <c r="A185" s="525" t="s">
        <v>6665</v>
      </c>
      <c r="B185" s="614" t="s">
        <v>6666</v>
      </c>
      <c r="C185" s="379">
        <v>0</v>
      </c>
      <c r="D185" s="378"/>
      <c r="E185" s="378"/>
      <c r="F185" s="378"/>
      <c r="G185" s="378"/>
      <c r="H185" s="525"/>
    </row>
    <row r="186" spans="1:8" ht="25.5" x14ac:dyDescent="0.25">
      <c r="A186" s="525" t="s">
        <v>6667</v>
      </c>
      <c r="B186" s="614" t="s">
        <v>6668</v>
      </c>
      <c r="C186" s="379">
        <v>0</v>
      </c>
      <c r="D186" s="378"/>
      <c r="E186" s="378"/>
      <c r="F186" s="378"/>
      <c r="G186" s="378"/>
      <c r="H186" s="525"/>
    </row>
    <row r="187" spans="1:8" x14ac:dyDescent="0.25">
      <c r="A187" s="525" t="s">
        <v>6669</v>
      </c>
      <c r="B187" s="614" t="s">
        <v>6670</v>
      </c>
      <c r="C187" s="379">
        <v>0</v>
      </c>
      <c r="D187" s="378"/>
      <c r="E187" s="378"/>
      <c r="F187" s="378"/>
      <c r="G187" s="378"/>
      <c r="H187" s="525"/>
    </row>
    <row r="188" spans="1:8" x14ac:dyDescent="0.25">
      <c r="A188" s="525" t="s">
        <v>6671</v>
      </c>
      <c r="B188" s="614" t="s">
        <v>6672</v>
      </c>
      <c r="C188" s="379">
        <v>0</v>
      </c>
      <c r="D188" s="378"/>
      <c r="E188" s="378"/>
      <c r="F188" s="378"/>
      <c r="G188" s="378"/>
      <c r="H188" s="525"/>
    </row>
    <row r="189" spans="1:8" x14ac:dyDescent="0.25">
      <c r="A189" s="525" t="s">
        <v>6673</v>
      </c>
      <c r="B189" s="614" t="s">
        <v>6674</v>
      </c>
      <c r="C189" s="379">
        <v>0</v>
      </c>
      <c r="D189" s="378"/>
      <c r="E189" s="378"/>
      <c r="F189" s="378"/>
      <c r="G189" s="378"/>
      <c r="H189" s="525"/>
    </row>
    <row r="190" spans="1:8" x14ac:dyDescent="0.25">
      <c r="A190" s="525" t="s">
        <v>6675</v>
      </c>
      <c r="B190" s="614" t="s">
        <v>6676</v>
      </c>
      <c r="C190" s="379">
        <v>0</v>
      </c>
      <c r="D190" s="378"/>
      <c r="E190" s="378"/>
      <c r="F190" s="378"/>
      <c r="G190" s="378"/>
      <c r="H190" s="525"/>
    </row>
    <row r="191" spans="1:8" x14ac:dyDescent="0.25">
      <c r="A191" s="525" t="s">
        <v>6677</v>
      </c>
      <c r="B191" s="614" t="s">
        <v>6678</v>
      </c>
      <c r="C191" s="379">
        <v>0</v>
      </c>
      <c r="D191" s="378"/>
      <c r="E191" s="378"/>
      <c r="F191" s="378"/>
      <c r="G191" s="378"/>
      <c r="H191" s="525"/>
    </row>
    <row r="192" spans="1:8" x14ac:dyDescent="0.25">
      <c r="A192" s="525" t="s">
        <v>6679</v>
      </c>
      <c r="B192" s="614" t="s">
        <v>6680</v>
      </c>
      <c r="C192" s="379">
        <v>0</v>
      </c>
      <c r="D192" s="378"/>
      <c r="E192" s="378"/>
      <c r="F192" s="378"/>
      <c r="G192" s="378"/>
      <c r="H192" s="525"/>
    </row>
    <row r="193" spans="1:8" x14ac:dyDescent="0.25">
      <c r="A193" s="525" t="s">
        <v>6681</v>
      </c>
      <c r="B193" s="614" t="s">
        <v>6682</v>
      </c>
      <c r="C193" s="379">
        <v>0</v>
      </c>
      <c r="D193" s="378"/>
      <c r="E193" s="378"/>
      <c r="F193" s="378"/>
      <c r="G193" s="378"/>
      <c r="H193" s="525"/>
    </row>
    <row r="194" spans="1:8" x14ac:dyDescent="0.25">
      <c r="A194" s="525" t="s">
        <v>6683</v>
      </c>
      <c r="B194" s="614" t="s">
        <v>6684</v>
      </c>
      <c r="C194" s="379">
        <v>0</v>
      </c>
      <c r="D194" s="378"/>
      <c r="E194" s="378"/>
      <c r="F194" s="378"/>
      <c r="G194" s="378"/>
      <c r="H194" s="525"/>
    </row>
    <row r="195" spans="1:8" x14ac:dyDescent="0.25">
      <c r="A195" s="525" t="s">
        <v>6685</v>
      </c>
      <c r="B195" s="614" t="s">
        <v>6686</v>
      </c>
      <c r="C195" s="379">
        <v>0</v>
      </c>
      <c r="D195" s="378"/>
      <c r="E195" s="378"/>
      <c r="F195" s="378"/>
      <c r="G195" s="378"/>
      <c r="H195" s="525"/>
    </row>
    <row r="196" spans="1:8" x14ac:dyDescent="0.25">
      <c r="A196" s="525" t="s">
        <v>6687</v>
      </c>
      <c r="B196" s="614" t="s">
        <v>6688</v>
      </c>
      <c r="C196" s="379">
        <v>0</v>
      </c>
      <c r="D196" s="378"/>
      <c r="E196" s="378"/>
      <c r="F196" s="378"/>
      <c r="G196" s="378"/>
      <c r="H196" s="525"/>
    </row>
    <row r="197" spans="1:8" x14ac:dyDescent="0.25">
      <c r="A197" s="525" t="s">
        <v>6689</v>
      </c>
      <c r="B197" s="614" t="s">
        <v>6690</v>
      </c>
      <c r="C197" s="379">
        <v>0</v>
      </c>
      <c r="D197" s="378"/>
      <c r="E197" s="378"/>
      <c r="F197" s="378"/>
      <c r="G197" s="378"/>
      <c r="H197" s="525"/>
    </row>
    <row r="198" spans="1:8" x14ac:dyDescent="0.25">
      <c r="A198" s="525" t="s">
        <v>6691</v>
      </c>
      <c r="B198" s="614" t="s">
        <v>6692</v>
      </c>
      <c r="C198" s="379">
        <v>0</v>
      </c>
      <c r="D198" s="378"/>
      <c r="E198" s="378"/>
      <c r="F198" s="378"/>
      <c r="G198" s="378"/>
      <c r="H198" s="525"/>
    </row>
    <row r="199" spans="1:8" x14ac:dyDescent="0.25">
      <c r="A199" s="525" t="s">
        <v>6693</v>
      </c>
      <c r="B199" s="614" t="s">
        <v>6694</v>
      </c>
      <c r="C199" s="379">
        <v>0</v>
      </c>
      <c r="D199" s="378"/>
      <c r="E199" s="378"/>
      <c r="F199" s="378"/>
      <c r="G199" s="378"/>
      <c r="H199" s="525"/>
    </row>
    <row r="200" spans="1:8" x14ac:dyDescent="0.25">
      <c r="A200" s="525" t="s">
        <v>6695</v>
      </c>
      <c r="B200" s="614" t="s">
        <v>6696</v>
      </c>
      <c r="C200" s="379">
        <v>0</v>
      </c>
      <c r="D200" s="378"/>
      <c r="E200" s="378"/>
      <c r="F200" s="378"/>
      <c r="G200" s="378"/>
      <c r="H200" s="525"/>
    </row>
    <row r="201" spans="1:8" x14ac:dyDescent="0.25">
      <c r="A201" s="525" t="s">
        <v>6697</v>
      </c>
      <c r="B201" s="614" t="s">
        <v>6698</v>
      </c>
      <c r="C201" s="379">
        <v>0</v>
      </c>
      <c r="D201" s="378"/>
      <c r="E201" s="378"/>
      <c r="F201" s="378"/>
      <c r="G201" s="378"/>
      <c r="H201" s="525"/>
    </row>
    <row r="202" spans="1:8" x14ac:dyDescent="0.25">
      <c r="A202" s="525" t="s">
        <v>6699</v>
      </c>
      <c r="B202" s="614" t="s">
        <v>6700</v>
      </c>
      <c r="C202" s="379">
        <v>0</v>
      </c>
      <c r="D202" s="378"/>
      <c r="E202" s="378"/>
      <c r="F202" s="378"/>
      <c r="G202" s="378"/>
      <c r="H202" s="525"/>
    </row>
    <row r="203" spans="1:8" x14ac:dyDescent="0.25">
      <c r="A203" s="525" t="s">
        <v>6701</v>
      </c>
      <c r="B203" s="614" t="s">
        <v>6702</v>
      </c>
      <c r="C203" s="379">
        <v>0</v>
      </c>
      <c r="D203" s="378"/>
      <c r="E203" s="378"/>
      <c r="F203" s="378"/>
      <c r="G203" s="378"/>
      <c r="H203" s="525"/>
    </row>
    <row r="204" spans="1:8" x14ac:dyDescent="0.25">
      <c r="A204" s="525" t="s">
        <v>6703</v>
      </c>
      <c r="B204" s="614" t="s">
        <v>6704</v>
      </c>
      <c r="C204" s="379">
        <v>0</v>
      </c>
      <c r="D204" s="378"/>
      <c r="E204" s="378"/>
      <c r="F204" s="378"/>
      <c r="G204" s="378"/>
      <c r="H204" s="525"/>
    </row>
    <row r="205" spans="1:8" x14ac:dyDescent="0.25">
      <c r="A205" s="525" t="s">
        <v>6705</v>
      </c>
      <c r="B205" s="614" t="s">
        <v>6706</v>
      </c>
      <c r="C205" s="379">
        <v>0</v>
      </c>
      <c r="D205" s="378"/>
      <c r="E205" s="378"/>
      <c r="F205" s="378"/>
      <c r="G205" s="378"/>
      <c r="H205" s="525"/>
    </row>
    <row r="206" spans="1:8" x14ac:dyDescent="0.25">
      <c r="A206" s="525" t="s">
        <v>6707</v>
      </c>
      <c r="B206" s="614" t="s">
        <v>6708</v>
      </c>
      <c r="C206" s="379">
        <v>0</v>
      </c>
      <c r="D206" s="378"/>
      <c r="E206" s="378"/>
      <c r="F206" s="378"/>
      <c r="G206" s="378"/>
      <c r="H206" s="525"/>
    </row>
    <row r="207" spans="1:8" x14ac:dyDescent="0.25">
      <c r="A207" s="525" t="s">
        <v>6709</v>
      </c>
      <c r="B207" s="614" t="s">
        <v>6710</v>
      </c>
      <c r="C207" s="379">
        <v>0</v>
      </c>
      <c r="D207" s="378"/>
      <c r="E207" s="378"/>
      <c r="F207" s="378"/>
      <c r="G207" s="378"/>
      <c r="H207" s="525"/>
    </row>
    <row r="208" spans="1:8" x14ac:dyDescent="0.25">
      <c r="A208" s="525" t="s">
        <v>6711</v>
      </c>
      <c r="B208" s="614" t="s">
        <v>6712</v>
      </c>
      <c r="C208" s="379">
        <v>0</v>
      </c>
      <c r="D208" s="378"/>
      <c r="E208" s="378"/>
      <c r="F208" s="378"/>
      <c r="G208" s="378"/>
      <c r="H208" s="525"/>
    </row>
    <row r="209" spans="1:8" x14ac:dyDescent="0.25">
      <c r="A209" s="525" t="s">
        <v>6713</v>
      </c>
      <c r="B209" s="614" t="s">
        <v>6714</v>
      </c>
      <c r="C209" s="379">
        <v>0</v>
      </c>
      <c r="D209" s="378"/>
      <c r="E209" s="378"/>
      <c r="F209" s="378"/>
      <c r="G209" s="378"/>
      <c r="H209" s="525"/>
    </row>
    <row r="210" spans="1:8" x14ac:dyDescent="0.25">
      <c r="A210" s="525" t="s">
        <v>6715</v>
      </c>
      <c r="B210" s="614" t="s">
        <v>6716</v>
      </c>
      <c r="C210" s="379">
        <v>0</v>
      </c>
      <c r="D210" s="378"/>
      <c r="E210" s="378"/>
      <c r="F210" s="378"/>
      <c r="G210" s="378"/>
      <c r="H210" s="525"/>
    </row>
    <row r="211" spans="1:8" x14ac:dyDescent="0.25">
      <c r="A211" s="525" t="s">
        <v>6717</v>
      </c>
      <c r="B211" s="614" t="s">
        <v>6718</v>
      </c>
      <c r="C211" s="379">
        <v>0</v>
      </c>
      <c r="D211" s="378"/>
      <c r="E211" s="378"/>
      <c r="F211" s="378"/>
      <c r="G211" s="378"/>
      <c r="H211" s="525"/>
    </row>
    <row r="212" spans="1:8" x14ac:dyDescent="0.25">
      <c r="A212" s="525" t="s">
        <v>6719</v>
      </c>
      <c r="B212" s="614" t="s">
        <v>6720</v>
      </c>
      <c r="C212" s="379">
        <v>0</v>
      </c>
      <c r="D212" s="378"/>
      <c r="E212" s="378"/>
      <c r="F212" s="378"/>
      <c r="G212" s="378"/>
      <c r="H212" s="525"/>
    </row>
    <row r="213" spans="1:8" x14ac:dyDescent="0.25">
      <c r="A213" s="525" t="s">
        <v>6721</v>
      </c>
      <c r="B213" s="614" t="s">
        <v>6722</v>
      </c>
      <c r="C213" s="379">
        <v>0</v>
      </c>
      <c r="D213" s="378"/>
      <c r="E213" s="378"/>
      <c r="F213" s="378"/>
      <c r="G213" s="378"/>
      <c r="H213" s="525"/>
    </row>
    <row r="214" spans="1:8" x14ac:dyDescent="0.25">
      <c r="A214" s="525" t="s">
        <v>6723</v>
      </c>
      <c r="B214" s="614" t="s">
        <v>6724</v>
      </c>
      <c r="C214" s="379">
        <v>0</v>
      </c>
      <c r="D214" s="378"/>
      <c r="E214" s="378"/>
      <c r="F214" s="378"/>
      <c r="G214" s="378"/>
      <c r="H214" s="525"/>
    </row>
    <row r="215" spans="1:8" x14ac:dyDescent="0.25">
      <c r="A215" s="525" t="s">
        <v>6725</v>
      </c>
      <c r="B215" s="614" t="s">
        <v>6726</v>
      </c>
      <c r="C215" s="379">
        <v>0</v>
      </c>
      <c r="D215" s="378"/>
      <c r="E215" s="378"/>
      <c r="F215" s="378"/>
      <c r="G215" s="378"/>
      <c r="H215" s="525"/>
    </row>
    <row r="216" spans="1:8" x14ac:dyDescent="0.25">
      <c r="A216" s="525" t="s">
        <v>6727</v>
      </c>
      <c r="B216" s="614" t="s">
        <v>155</v>
      </c>
      <c r="C216" s="379">
        <v>0</v>
      </c>
      <c r="D216" s="378"/>
      <c r="E216" s="378"/>
      <c r="F216" s="378"/>
      <c r="G216" s="378"/>
      <c r="H216" s="525"/>
    </row>
    <row r="217" spans="1:8" x14ac:dyDescent="0.25">
      <c r="A217" s="525" t="s">
        <v>6728</v>
      </c>
      <c r="B217" s="614" t="s">
        <v>161</v>
      </c>
      <c r="C217" s="379">
        <v>0</v>
      </c>
      <c r="D217" s="378"/>
      <c r="E217" s="378"/>
      <c r="F217" s="378"/>
      <c r="G217" s="378"/>
      <c r="H217" s="525"/>
    </row>
    <row r="218" spans="1:8" x14ac:dyDescent="0.25">
      <c r="A218" s="525" t="s">
        <v>6729</v>
      </c>
      <c r="B218" s="614" t="s">
        <v>163</v>
      </c>
      <c r="C218" s="379">
        <v>0</v>
      </c>
      <c r="D218" s="378"/>
      <c r="E218" s="378"/>
      <c r="F218" s="378"/>
      <c r="G218" s="378"/>
      <c r="H218" s="525"/>
    </row>
    <row r="219" spans="1:8" x14ac:dyDescent="0.25">
      <c r="A219" s="525" t="s">
        <v>6730</v>
      </c>
      <c r="B219" s="614" t="s">
        <v>6731</v>
      </c>
      <c r="C219" s="379">
        <v>0</v>
      </c>
      <c r="D219" s="378"/>
      <c r="E219" s="378"/>
      <c r="F219" s="378"/>
      <c r="G219" s="378"/>
      <c r="H219" s="525"/>
    </row>
    <row r="220" spans="1:8" x14ac:dyDescent="0.25">
      <c r="A220" s="525" t="s">
        <v>6732</v>
      </c>
      <c r="B220" s="614" t="s">
        <v>6733</v>
      </c>
      <c r="C220" s="379">
        <v>0</v>
      </c>
      <c r="D220" s="378"/>
      <c r="E220" s="378"/>
      <c r="F220" s="378"/>
      <c r="G220" s="378"/>
      <c r="H220" s="525"/>
    </row>
    <row r="221" spans="1:8" x14ac:dyDescent="0.25">
      <c r="A221" s="525" t="s">
        <v>6734</v>
      </c>
      <c r="B221" s="614" t="s">
        <v>6735</v>
      </c>
      <c r="C221" s="379">
        <v>0</v>
      </c>
      <c r="D221" s="378"/>
      <c r="E221" s="378"/>
      <c r="F221" s="378"/>
      <c r="G221" s="378"/>
      <c r="H221" s="525"/>
    </row>
    <row r="222" spans="1:8" x14ac:dyDescent="0.25">
      <c r="A222" s="525" t="s">
        <v>6736</v>
      </c>
      <c r="B222" s="614" t="s">
        <v>6737</v>
      </c>
      <c r="C222" s="379">
        <v>0</v>
      </c>
      <c r="D222" s="378"/>
      <c r="E222" s="378"/>
      <c r="F222" s="378"/>
      <c r="G222" s="378"/>
      <c r="H222" s="525"/>
    </row>
    <row r="223" spans="1:8" ht="25.5" x14ac:dyDescent="0.25">
      <c r="A223" s="525" t="s">
        <v>6738</v>
      </c>
      <c r="B223" s="614" t="s">
        <v>6739</v>
      </c>
      <c r="C223" s="379">
        <v>0</v>
      </c>
      <c r="D223" s="378"/>
      <c r="E223" s="378"/>
      <c r="F223" s="378"/>
      <c r="G223" s="378"/>
      <c r="H223" s="525"/>
    </row>
    <row r="224" spans="1:8" x14ac:dyDescent="0.25">
      <c r="A224" s="525" t="s">
        <v>6740</v>
      </c>
      <c r="B224" s="614" t="s">
        <v>6741</v>
      </c>
      <c r="C224" s="379">
        <v>0</v>
      </c>
      <c r="D224" s="378"/>
      <c r="E224" s="378"/>
      <c r="F224" s="378"/>
      <c r="G224" s="378"/>
      <c r="H224" s="525"/>
    </row>
    <row r="225" spans="1:8" x14ac:dyDescent="0.25">
      <c r="A225" s="525" t="s">
        <v>6742</v>
      </c>
      <c r="B225" s="614" t="s">
        <v>6743</v>
      </c>
      <c r="C225" s="379">
        <v>0</v>
      </c>
      <c r="D225" s="378"/>
      <c r="E225" s="378"/>
      <c r="F225" s="378"/>
      <c r="G225" s="378"/>
      <c r="H225" s="525"/>
    </row>
    <row r="226" spans="1:8" x14ac:dyDescent="0.25">
      <c r="A226" s="525" t="s">
        <v>6744</v>
      </c>
      <c r="B226" s="614" t="s">
        <v>6745</v>
      </c>
      <c r="C226" s="379">
        <v>0</v>
      </c>
      <c r="D226" s="378"/>
      <c r="E226" s="378"/>
      <c r="F226" s="378"/>
      <c r="G226" s="378"/>
      <c r="H226" s="525"/>
    </row>
    <row r="227" spans="1:8" x14ac:dyDescent="0.25">
      <c r="A227" s="525" t="s">
        <v>6746</v>
      </c>
      <c r="B227" s="614" t="s">
        <v>6747</v>
      </c>
      <c r="C227" s="379">
        <v>0</v>
      </c>
      <c r="D227" s="378"/>
      <c r="E227" s="378"/>
      <c r="F227" s="378"/>
      <c r="G227" s="378"/>
      <c r="H227" s="525"/>
    </row>
    <row r="228" spans="1:8" ht="25.5" x14ac:dyDescent="0.25">
      <c r="A228" s="525" t="s">
        <v>6748</v>
      </c>
      <c r="B228" s="614" t="s">
        <v>6749</v>
      </c>
      <c r="C228" s="379">
        <v>0</v>
      </c>
      <c r="D228" s="378"/>
      <c r="E228" s="378"/>
      <c r="F228" s="378"/>
      <c r="G228" s="378"/>
      <c r="H228" s="525"/>
    </row>
    <row r="229" spans="1:8" x14ac:dyDescent="0.25">
      <c r="A229" s="525" t="s">
        <v>6750</v>
      </c>
      <c r="B229" s="614" t="s">
        <v>6355</v>
      </c>
      <c r="C229" s="379">
        <v>0</v>
      </c>
      <c r="D229" s="378"/>
      <c r="E229" s="378"/>
      <c r="F229" s="378"/>
      <c r="G229" s="378"/>
      <c r="H229" s="525"/>
    </row>
    <row r="230" spans="1:8" x14ac:dyDescent="0.25">
      <c r="A230" s="525" t="s">
        <v>6751</v>
      </c>
      <c r="B230" s="614" t="s">
        <v>6752</v>
      </c>
      <c r="C230" s="379">
        <v>0</v>
      </c>
      <c r="D230" s="378"/>
      <c r="E230" s="378"/>
      <c r="F230" s="378"/>
      <c r="G230" s="378"/>
      <c r="H230" s="525"/>
    </row>
    <row r="231" spans="1:8" x14ac:dyDescent="0.25">
      <c r="A231" s="525" t="s">
        <v>6753</v>
      </c>
      <c r="B231" s="614" t="s">
        <v>6754</v>
      </c>
      <c r="C231" s="379">
        <v>0</v>
      </c>
      <c r="D231" s="378"/>
      <c r="E231" s="378"/>
      <c r="F231" s="378"/>
      <c r="G231" s="378"/>
      <c r="H231" s="525"/>
    </row>
    <row r="232" spans="1:8" x14ac:dyDescent="0.25">
      <c r="A232" s="525" t="s">
        <v>6755</v>
      </c>
      <c r="B232" s="614" t="s">
        <v>6756</v>
      </c>
      <c r="C232" s="379">
        <v>0</v>
      </c>
      <c r="D232" s="378"/>
      <c r="E232" s="378"/>
      <c r="F232" s="378"/>
      <c r="G232" s="378"/>
      <c r="H232" s="525"/>
    </row>
    <row r="233" spans="1:8" x14ac:dyDescent="0.25">
      <c r="A233" s="525" t="s">
        <v>6757</v>
      </c>
      <c r="B233" s="614" t="s">
        <v>6758</v>
      </c>
      <c r="C233" s="379">
        <v>0</v>
      </c>
      <c r="D233" s="378"/>
      <c r="E233" s="378"/>
      <c r="F233" s="378"/>
      <c r="G233" s="378"/>
      <c r="H233" s="525"/>
    </row>
    <row r="234" spans="1:8" x14ac:dyDescent="0.25">
      <c r="A234" s="525" t="s">
        <v>6759</v>
      </c>
      <c r="B234" s="614" t="s">
        <v>6760</v>
      </c>
      <c r="C234" s="379">
        <v>0</v>
      </c>
      <c r="D234" s="378"/>
      <c r="E234" s="378"/>
      <c r="F234" s="378"/>
      <c r="G234" s="378"/>
      <c r="H234" s="525"/>
    </row>
    <row r="235" spans="1:8" x14ac:dyDescent="0.25">
      <c r="A235" s="525" t="s">
        <v>6761</v>
      </c>
      <c r="B235" s="614" t="s">
        <v>6762</v>
      </c>
      <c r="C235" s="379">
        <v>0</v>
      </c>
      <c r="D235" s="378"/>
      <c r="E235" s="378"/>
      <c r="F235" s="378"/>
      <c r="G235" s="378"/>
      <c r="H235" s="525"/>
    </row>
    <row r="236" spans="1:8" x14ac:dyDescent="0.25">
      <c r="A236" s="525" t="s">
        <v>6763</v>
      </c>
      <c r="B236" s="614" t="s">
        <v>6764</v>
      </c>
      <c r="C236" s="379">
        <v>0</v>
      </c>
      <c r="D236" s="378"/>
      <c r="E236" s="378"/>
      <c r="F236" s="378"/>
      <c r="G236" s="378"/>
      <c r="H236" s="525"/>
    </row>
    <row r="237" spans="1:8" x14ac:dyDescent="0.25">
      <c r="A237" s="525" t="s">
        <v>6765</v>
      </c>
      <c r="B237" s="614" t="s">
        <v>6766</v>
      </c>
      <c r="C237" s="379">
        <v>0</v>
      </c>
      <c r="D237" s="378"/>
      <c r="E237" s="378"/>
      <c r="F237" s="378"/>
      <c r="G237" s="378"/>
      <c r="H237" s="525"/>
    </row>
    <row r="238" spans="1:8" x14ac:dyDescent="0.25">
      <c r="A238" s="525" t="s">
        <v>6767</v>
      </c>
      <c r="B238" s="614" t="s">
        <v>87</v>
      </c>
      <c r="C238" s="379">
        <v>0</v>
      </c>
      <c r="D238" s="378"/>
      <c r="E238" s="378"/>
      <c r="F238" s="378"/>
      <c r="G238" s="378"/>
      <c r="H238" s="525"/>
    </row>
    <row r="239" spans="1:8" x14ac:dyDescent="0.25">
      <c r="A239" s="525" t="s">
        <v>6768</v>
      </c>
      <c r="B239" s="614" t="s">
        <v>165</v>
      </c>
      <c r="C239" s="379">
        <v>0</v>
      </c>
      <c r="D239" s="378"/>
      <c r="E239" s="378"/>
      <c r="F239" s="378"/>
      <c r="G239" s="378"/>
      <c r="H239" s="525"/>
    </row>
    <row r="240" spans="1:8" x14ac:dyDescent="0.25">
      <c r="A240" s="525" t="s">
        <v>6769</v>
      </c>
      <c r="B240" s="614" t="s">
        <v>6770</v>
      </c>
      <c r="C240" s="379">
        <v>0</v>
      </c>
      <c r="D240" s="378"/>
      <c r="E240" s="378"/>
      <c r="F240" s="378"/>
      <c r="G240" s="378"/>
      <c r="H240" s="525"/>
    </row>
    <row r="241" spans="1:8" x14ac:dyDescent="0.25">
      <c r="A241" s="525" t="s">
        <v>6771</v>
      </c>
      <c r="B241" s="614" t="s">
        <v>6772</v>
      </c>
      <c r="C241" s="379">
        <v>0</v>
      </c>
      <c r="D241" s="378"/>
      <c r="E241" s="378"/>
      <c r="F241" s="378"/>
      <c r="G241" s="378"/>
      <c r="H241" s="525"/>
    </row>
    <row r="242" spans="1:8" ht="25.5" x14ac:dyDescent="0.25">
      <c r="A242" s="525" t="s">
        <v>6773</v>
      </c>
      <c r="B242" s="614" t="s">
        <v>6774</v>
      </c>
      <c r="C242" s="379">
        <v>0</v>
      </c>
      <c r="D242" s="378"/>
      <c r="E242" s="378"/>
      <c r="F242" s="378"/>
      <c r="G242" s="378"/>
      <c r="H242" s="525"/>
    </row>
    <row r="243" spans="1:8" x14ac:dyDescent="0.25">
      <c r="A243" s="525" t="s">
        <v>6775</v>
      </c>
      <c r="B243" s="614" t="s">
        <v>6776</v>
      </c>
      <c r="C243" s="379">
        <v>0</v>
      </c>
      <c r="D243" s="378"/>
      <c r="E243" s="378"/>
      <c r="F243" s="378"/>
      <c r="G243" s="378"/>
      <c r="H243" s="525"/>
    </row>
    <row r="244" spans="1:8" x14ac:dyDescent="0.25">
      <c r="A244" s="525" t="s">
        <v>6777</v>
      </c>
      <c r="B244" s="614" t="s">
        <v>6778</v>
      </c>
      <c r="C244" s="379">
        <v>16848</v>
      </c>
      <c r="D244" s="378"/>
      <c r="E244" s="378"/>
      <c r="F244" s="378"/>
      <c r="G244" s="378"/>
      <c r="H244" s="525"/>
    </row>
    <row r="245" spans="1:8" x14ac:dyDescent="0.25">
      <c r="A245" s="525" t="s">
        <v>6779</v>
      </c>
      <c r="B245" s="614" t="s">
        <v>6780</v>
      </c>
      <c r="C245" s="379">
        <v>0</v>
      </c>
      <c r="D245" s="378"/>
      <c r="E245" s="378"/>
      <c r="F245" s="378"/>
      <c r="G245" s="378"/>
      <c r="H245" s="525"/>
    </row>
    <row r="246" spans="1:8" x14ac:dyDescent="0.25">
      <c r="A246" s="525" t="s">
        <v>6781</v>
      </c>
      <c r="B246" s="614" t="s">
        <v>89</v>
      </c>
      <c r="C246" s="379">
        <v>65400</v>
      </c>
      <c r="D246" s="378"/>
      <c r="E246" s="378"/>
      <c r="F246" s="378"/>
      <c r="G246" s="378"/>
      <c r="H246" s="525"/>
    </row>
    <row r="247" spans="1:8" x14ac:dyDescent="0.25">
      <c r="A247" s="525" t="s">
        <v>6782</v>
      </c>
      <c r="B247" s="614" t="s">
        <v>6783</v>
      </c>
      <c r="C247" s="379">
        <v>0</v>
      </c>
      <c r="D247" s="378"/>
      <c r="E247" s="378"/>
      <c r="F247" s="378"/>
      <c r="G247" s="378"/>
      <c r="H247" s="525"/>
    </row>
    <row r="248" spans="1:8" x14ac:dyDescent="0.25">
      <c r="A248" s="525" t="s">
        <v>6784</v>
      </c>
      <c r="B248" s="614" t="s">
        <v>6785</v>
      </c>
      <c r="C248" s="379">
        <v>0</v>
      </c>
      <c r="D248" s="378"/>
      <c r="E248" s="378"/>
      <c r="F248" s="378"/>
      <c r="G248" s="378"/>
      <c r="H248" s="525"/>
    </row>
    <row r="249" spans="1:8" x14ac:dyDescent="0.25">
      <c r="A249" s="525" t="s">
        <v>6786</v>
      </c>
      <c r="B249" s="614" t="s">
        <v>6787</v>
      </c>
      <c r="C249" s="379">
        <v>0</v>
      </c>
      <c r="D249" s="378"/>
      <c r="E249" s="378"/>
      <c r="F249" s="378"/>
      <c r="G249" s="378"/>
      <c r="H249" s="525"/>
    </row>
    <row r="250" spans="1:8" x14ac:dyDescent="0.25">
      <c r="A250" s="525" t="s">
        <v>6788</v>
      </c>
      <c r="B250" s="614" t="s">
        <v>6789</v>
      </c>
      <c r="C250" s="379">
        <v>0</v>
      </c>
      <c r="D250" s="378"/>
      <c r="E250" s="378"/>
      <c r="F250" s="378"/>
      <c r="G250" s="378"/>
      <c r="H250" s="525"/>
    </row>
    <row r="251" spans="1:8" x14ac:dyDescent="0.25">
      <c r="A251" s="525" t="s">
        <v>6790</v>
      </c>
      <c r="B251" s="614" t="s">
        <v>6791</v>
      </c>
      <c r="C251" s="379">
        <v>0</v>
      </c>
      <c r="D251" s="378"/>
      <c r="E251" s="378"/>
      <c r="F251" s="378"/>
      <c r="G251" s="378"/>
      <c r="H251" s="525"/>
    </row>
    <row r="252" spans="1:8" x14ac:dyDescent="0.25">
      <c r="A252" s="525" t="s">
        <v>6792</v>
      </c>
      <c r="B252" s="614" t="s">
        <v>6793</v>
      </c>
      <c r="C252" s="379">
        <v>0</v>
      </c>
      <c r="D252" s="378"/>
      <c r="E252" s="378"/>
      <c r="F252" s="378"/>
      <c r="G252" s="378"/>
      <c r="H252" s="525"/>
    </row>
    <row r="253" spans="1:8" ht="25.5" x14ac:dyDescent="0.25">
      <c r="A253" s="525" t="s">
        <v>6794</v>
      </c>
      <c r="B253" s="614" t="s">
        <v>6795</v>
      </c>
      <c r="C253" s="379">
        <v>0</v>
      </c>
      <c r="D253" s="378"/>
      <c r="E253" s="378"/>
      <c r="F253" s="378"/>
      <c r="G253" s="378"/>
      <c r="H253" s="525"/>
    </row>
    <row r="254" spans="1:8" x14ac:dyDescent="0.25">
      <c r="A254" s="525" t="s">
        <v>6796</v>
      </c>
      <c r="B254" s="614" t="s">
        <v>169</v>
      </c>
      <c r="C254" s="379">
        <v>0</v>
      </c>
      <c r="D254" s="378"/>
      <c r="E254" s="378"/>
      <c r="F254" s="378"/>
      <c r="G254" s="378"/>
      <c r="H254" s="525"/>
    </row>
    <row r="255" spans="1:8" x14ac:dyDescent="0.25">
      <c r="A255" s="525" t="s">
        <v>6797</v>
      </c>
      <c r="B255" s="614" t="s">
        <v>6798</v>
      </c>
      <c r="C255" s="379">
        <v>0</v>
      </c>
      <c r="D255" s="378"/>
      <c r="E255" s="378"/>
      <c r="F255" s="378"/>
      <c r="G255" s="378"/>
      <c r="H255" s="525"/>
    </row>
    <row r="256" spans="1:8" x14ac:dyDescent="0.25">
      <c r="A256" s="525" t="s">
        <v>6799</v>
      </c>
      <c r="B256" s="614" t="s">
        <v>6800</v>
      </c>
      <c r="C256" s="379">
        <v>0</v>
      </c>
      <c r="D256" s="378"/>
      <c r="E256" s="378"/>
      <c r="F256" s="378"/>
      <c r="G256" s="378"/>
      <c r="H256" s="525"/>
    </row>
    <row r="257" spans="1:8" x14ac:dyDescent="0.25">
      <c r="A257" s="525" t="s">
        <v>6801</v>
      </c>
      <c r="B257" s="614" t="s">
        <v>6802</v>
      </c>
      <c r="C257" s="379">
        <v>0</v>
      </c>
      <c r="D257" s="378"/>
      <c r="E257" s="378"/>
      <c r="F257" s="378"/>
      <c r="G257" s="378"/>
      <c r="H257" s="525"/>
    </row>
    <row r="258" spans="1:8" x14ac:dyDescent="0.25">
      <c r="A258" s="525" t="s">
        <v>6803</v>
      </c>
      <c r="B258" s="614" t="s">
        <v>6804</v>
      </c>
      <c r="C258" s="379">
        <v>0</v>
      </c>
      <c r="D258" s="378"/>
      <c r="E258" s="378"/>
      <c r="F258" s="378"/>
      <c r="G258" s="378"/>
      <c r="H258" s="525"/>
    </row>
    <row r="259" spans="1:8" x14ac:dyDescent="0.25">
      <c r="A259" s="525" t="s">
        <v>6805</v>
      </c>
      <c r="B259" s="614" t="s">
        <v>6806</v>
      </c>
      <c r="C259" s="379">
        <v>0</v>
      </c>
      <c r="D259" s="378"/>
      <c r="E259" s="378"/>
      <c r="F259" s="378"/>
      <c r="G259" s="378"/>
      <c r="H259" s="525"/>
    </row>
    <row r="260" spans="1:8" x14ac:dyDescent="0.25">
      <c r="A260" s="525" t="s">
        <v>6807</v>
      </c>
      <c r="B260" s="614" t="s">
        <v>6808</v>
      </c>
      <c r="C260" s="379">
        <v>0</v>
      </c>
      <c r="D260" s="378"/>
      <c r="E260" s="378"/>
      <c r="F260" s="378"/>
      <c r="G260" s="378"/>
      <c r="H260" s="525"/>
    </row>
    <row r="261" spans="1:8" x14ac:dyDescent="0.25">
      <c r="A261" s="525" t="s">
        <v>6809</v>
      </c>
      <c r="B261" s="614" t="s">
        <v>6810</v>
      </c>
      <c r="C261" s="379">
        <v>0</v>
      </c>
      <c r="D261" s="378"/>
      <c r="E261" s="378"/>
      <c r="F261" s="378"/>
      <c r="G261" s="378"/>
      <c r="H261" s="525"/>
    </row>
    <row r="262" spans="1:8" x14ac:dyDescent="0.25">
      <c r="A262" s="525" t="s">
        <v>6811</v>
      </c>
      <c r="B262" s="614" t="s">
        <v>6812</v>
      </c>
      <c r="C262" s="379">
        <v>0</v>
      </c>
      <c r="D262" s="378"/>
      <c r="E262" s="378"/>
      <c r="F262" s="378"/>
      <c r="G262" s="378"/>
      <c r="H262" s="525"/>
    </row>
    <row r="263" spans="1:8" x14ac:dyDescent="0.25">
      <c r="A263" s="525" t="s">
        <v>6813</v>
      </c>
      <c r="B263" s="614" t="s">
        <v>6814</v>
      </c>
      <c r="C263" s="379">
        <v>0</v>
      </c>
      <c r="D263" s="378"/>
      <c r="E263" s="378"/>
      <c r="F263" s="378"/>
      <c r="G263" s="378"/>
      <c r="H263" s="525"/>
    </row>
    <row r="264" spans="1:8" x14ac:dyDescent="0.25">
      <c r="A264" s="525" t="s">
        <v>6815</v>
      </c>
      <c r="B264" s="614" t="s">
        <v>6816</v>
      </c>
      <c r="C264" s="379">
        <v>0</v>
      </c>
      <c r="D264" s="378"/>
      <c r="E264" s="378"/>
      <c r="F264" s="378"/>
      <c r="G264" s="378"/>
      <c r="H264" s="525"/>
    </row>
    <row r="265" spans="1:8" x14ac:dyDescent="0.25">
      <c r="A265" s="525" t="s">
        <v>6817</v>
      </c>
      <c r="B265" s="614" t="s">
        <v>6818</v>
      </c>
      <c r="C265" s="379">
        <v>0</v>
      </c>
      <c r="D265" s="378"/>
      <c r="E265" s="378"/>
      <c r="F265" s="378"/>
      <c r="G265" s="378"/>
      <c r="H265" s="525"/>
    </row>
    <row r="266" spans="1:8" x14ac:dyDescent="0.25">
      <c r="A266" s="525" t="s">
        <v>6819</v>
      </c>
      <c r="B266" s="614" t="s">
        <v>6820</v>
      </c>
      <c r="C266" s="379">
        <v>0</v>
      </c>
      <c r="D266" s="378"/>
      <c r="E266" s="378"/>
      <c r="F266" s="378"/>
      <c r="G266" s="378"/>
      <c r="H266" s="525"/>
    </row>
    <row r="267" spans="1:8" x14ac:dyDescent="0.25">
      <c r="A267" s="525" t="s">
        <v>6821</v>
      </c>
      <c r="B267" s="614" t="s">
        <v>6822</v>
      </c>
      <c r="C267" s="379">
        <v>0</v>
      </c>
      <c r="D267" s="378"/>
      <c r="E267" s="378"/>
      <c r="F267" s="378"/>
      <c r="G267" s="378"/>
      <c r="H267" s="525"/>
    </row>
    <row r="268" spans="1:8" x14ac:dyDescent="0.25">
      <c r="A268" s="525" t="s">
        <v>6823</v>
      </c>
      <c r="B268" s="614" t="s">
        <v>6824</v>
      </c>
      <c r="C268" s="379">
        <v>0</v>
      </c>
      <c r="D268" s="378"/>
      <c r="E268" s="378"/>
      <c r="F268" s="378"/>
      <c r="G268" s="378"/>
      <c r="H268" s="525"/>
    </row>
    <row r="269" spans="1:8" x14ac:dyDescent="0.25">
      <c r="A269" s="525" t="s">
        <v>6825</v>
      </c>
      <c r="B269" s="614" t="s">
        <v>6826</v>
      </c>
      <c r="C269" s="379">
        <v>0</v>
      </c>
      <c r="D269" s="378"/>
      <c r="E269" s="378"/>
      <c r="F269" s="378"/>
      <c r="G269" s="378"/>
      <c r="H269" s="525"/>
    </row>
    <row r="270" spans="1:8" x14ac:dyDescent="0.25">
      <c r="A270" s="525" t="s">
        <v>6827</v>
      </c>
      <c r="B270" s="614" t="s">
        <v>6828</v>
      </c>
      <c r="C270" s="379">
        <v>0</v>
      </c>
      <c r="D270" s="378"/>
      <c r="E270" s="378"/>
      <c r="F270" s="378"/>
      <c r="G270" s="378"/>
      <c r="H270" s="525"/>
    </row>
    <row r="271" spans="1:8" x14ac:dyDescent="0.25">
      <c r="A271" s="525" t="s">
        <v>6829</v>
      </c>
      <c r="B271" s="614" t="s">
        <v>6830</v>
      </c>
      <c r="C271" s="379">
        <v>0</v>
      </c>
      <c r="D271" s="378"/>
      <c r="E271" s="378"/>
      <c r="F271" s="378"/>
      <c r="G271" s="378"/>
      <c r="H271" s="525"/>
    </row>
    <row r="272" spans="1:8" x14ac:dyDescent="0.25">
      <c r="A272" s="525" t="s">
        <v>6831</v>
      </c>
      <c r="B272" s="614" t="s">
        <v>6832</v>
      </c>
      <c r="C272" s="379">
        <v>0</v>
      </c>
      <c r="D272" s="378"/>
      <c r="E272" s="378"/>
      <c r="F272" s="378"/>
      <c r="G272" s="378"/>
      <c r="H272" s="525"/>
    </row>
    <row r="273" spans="1:8" x14ac:dyDescent="0.25">
      <c r="A273" s="525" t="s">
        <v>6833</v>
      </c>
      <c r="B273" s="614" t="s">
        <v>6834</v>
      </c>
      <c r="C273" s="379">
        <v>0</v>
      </c>
      <c r="D273" s="378"/>
      <c r="E273" s="378"/>
      <c r="F273" s="378"/>
      <c r="G273" s="378"/>
      <c r="H273" s="525"/>
    </row>
    <row r="274" spans="1:8" x14ac:dyDescent="0.25">
      <c r="A274" s="525" t="s">
        <v>6835</v>
      </c>
      <c r="B274" s="614" t="s">
        <v>6836</v>
      </c>
      <c r="C274" s="379">
        <v>0</v>
      </c>
      <c r="D274" s="378"/>
      <c r="E274" s="378"/>
      <c r="F274" s="378"/>
      <c r="G274" s="378"/>
      <c r="H274" s="525"/>
    </row>
    <row r="275" spans="1:8" x14ac:dyDescent="0.25">
      <c r="A275" s="525" t="s">
        <v>6837</v>
      </c>
      <c r="B275" s="614" t="s">
        <v>6838</v>
      </c>
      <c r="C275" s="379">
        <v>41232.36</v>
      </c>
      <c r="D275" s="378"/>
      <c r="E275" s="378"/>
      <c r="F275" s="378"/>
      <c r="G275" s="378"/>
      <c r="H275" s="525"/>
    </row>
    <row r="276" spans="1:8" x14ac:dyDescent="0.25">
      <c r="A276" s="525" t="s">
        <v>6839</v>
      </c>
      <c r="B276" s="614" t="s">
        <v>6840</v>
      </c>
      <c r="C276" s="379">
        <v>0</v>
      </c>
      <c r="D276" s="378"/>
      <c r="E276" s="378"/>
      <c r="F276" s="378"/>
      <c r="G276" s="378"/>
      <c r="H276" s="525"/>
    </row>
    <row r="277" spans="1:8" ht="25.5" x14ac:dyDescent="0.25">
      <c r="A277" s="525" t="s">
        <v>6841</v>
      </c>
      <c r="B277" s="614" t="s">
        <v>6842</v>
      </c>
      <c r="C277" s="379">
        <v>0</v>
      </c>
      <c r="D277" s="378"/>
      <c r="E277" s="378"/>
      <c r="F277" s="378"/>
      <c r="G277" s="378"/>
      <c r="H277" s="525"/>
    </row>
    <row r="278" spans="1:8" x14ac:dyDescent="0.25">
      <c r="A278" s="525" t="s">
        <v>6843</v>
      </c>
      <c r="B278" s="614" t="s">
        <v>6844</v>
      </c>
      <c r="C278" s="379">
        <v>0</v>
      </c>
      <c r="D278" s="378"/>
      <c r="E278" s="378"/>
      <c r="F278" s="378"/>
      <c r="G278" s="378"/>
      <c r="H278" s="525"/>
    </row>
    <row r="279" spans="1:8" x14ac:dyDescent="0.25">
      <c r="A279" s="525" t="s">
        <v>6845</v>
      </c>
      <c r="B279" s="614" t="s">
        <v>6846</v>
      </c>
      <c r="C279" s="379">
        <v>0</v>
      </c>
      <c r="D279" s="378"/>
      <c r="E279" s="378"/>
      <c r="F279" s="378"/>
      <c r="G279" s="378"/>
      <c r="H279" s="525"/>
    </row>
    <row r="280" spans="1:8" x14ac:dyDescent="0.25">
      <c r="A280" s="525" t="s">
        <v>6847</v>
      </c>
      <c r="B280" s="614" t="s">
        <v>6848</v>
      </c>
      <c r="C280" s="379">
        <v>0</v>
      </c>
      <c r="D280" s="378"/>
      <c r="E280" s="378"/>
      <c r="F280" s="378"/>
      <c r="G280" s="378"/>
      <c r="H280" s="525"/>
    </row>
    <row r="281" spans="1:8" x14ac:dyDescent="0.25">
      <c r="A281" s="525" t="s">
        <v>6849</v>
      </c>
      <c r="B281" s="614" t="s">
        <v>6850</v>
      </c>
      <c r="C281" s="379">
        <v>0</v>
      </c>
      <c r="D281" s="378"/>
      <c r="E281" s="378"/>
      <c r="F281" s="378"/>
      <c r="G281" s="378"/>
      <c r="H281" s="525"/>
    </row>
    <row r="282" spans="1:8" x14ac:dyDescent="0.25">
      <c r="A282" s="525" t="s">
        <v>6851</v>
      </c>
      <c r="B282" s="614" t="s">
        <v>6852</v>
      </c>
      <c r="C282" s="379">
        <v>0</v>
      </c>
      <c r="D282" s="378"/>
      <c r="E282" s="378"/>
      <c r="F282" s="378"/>
      <c r="G282" s="378"/>
      <c r="H282" s="525"/>
    </row>
    <row r="283" spans="1:8" ht="25.5" x14ac:dyDescent="0.25">
      <c r="A283" s="525" t="s">
        <v>6853</v>
      </c>
      <c r="B283" s="614" t="s">
        <v>6854</v>
      </c>
      <c r="C283" s="379">
        <v>0</v>
      </c>
      <c r="D283" s="378"/>
      <c r="E283" s="378"/>
      <c r="F283" s="378"/>
      <c r="G283" s="378"/>
      <c r="H283" s="525"/>
    </row>
    <row r="284" spans="1:8" x14ac:dyDescent="0.25">
      <c r="A284" s="525" t="s">
        <v>6855</v>
      </c>
      <c r="B284" s="614" t="s">
        <v>6856</v>
      </c>
      <c r="C284" s="379">
        <v>0</v>
      </c>
      <c r="D284" s="378"/>
      <c r="E284" s="378"/>
      <c r="F284" s="378"/>
      <c r="G284" s="378"/>
      <c r="H284" s="525"/>
    </row>
    <row r="285" spans="1:8" x14ac:dyDescent="0.25">
      <c r="A285" s="525" t="s">
        <v>6857</v>
      </c>
      <c r="B285" s="614" t="s">
        <v>6858</v>
      </c>
      <c r="C285" s="379">
        <v>0</v>
      </c>
      <c r="D285" s="378"/>
      <c r="E285" s="378"/>
      <c r="F285" s="378"/>
      <c r="G285" s="378"/>
      <c r="H285" s="525"/>
    </row>
    <row r="286" spans="1:8" x14ac:dyDescent="0.25">
      <c r="A286" s="525" t="s">
        <v>6859</v>
      </c>
      <c r="B286" s="614" t="s">
        <v>6860</v>
      </c>
      <c r="C286" s="379">
        <v>0</v>
      </c>
      <c r="D286" s="378"/>
      <c r="E286" s="378"/>
      <c r="F286" s="378"/>
      <c r="G286" s="378"/>
      <c r="H286" s="525"/>
    </row>
    <row r="287" spans="1:8" ht="25.5" x14ac:dyDescent="0.25">
      <c r="A287" s="525" t="s">
        <v>6861</v>
      </c>
      <c r="B287" s="614" t="s">
        <v>6862</v>
      </c>
      <c r="C287" s="379">
        <v>0</v>
      </c>
      <c r="D287" s="378"/>
      <c r="E287" s="378"/>
      <c r="F287" s="378"/>
      <c r="G287" s="378"/>
      <c r="H287" s="525"/>
    </row>
    <row r="288" spans="1:8" ht="25.5" x14ac:dyDescent="0.25">
      <c r="A288" s="525" t="s">
        <v>6863</v>
      </c>
      <c r="B288" s="614" t="s">
        <v>6864</v>
      </c>
      <c r="C288" s="379">
        <v>0</v>
      </c>
      <c r="D288" s="378"/>
      <c r="E288" s="378"/>
      <c r="F288" s="378"/>
      <c r="G288" s="378"/>
      <c r="H288" s="525"/>
    </row>
    <row r="289" spans="1:8" x14ac:dyDescent="0.25">
      <c r="A289" s="525" t="s">
        <v>6865</v>
      </c>
      <c r="B289" s="614" t="s">
        <v>6866</v>
      </c>
      <c r="C289" s="379">
        <v>0</v>
      </c>
      <c r="D289" s="378"/>
      <c r="E289" s="378"/>
      <c r="F289" s="378"/>
      <c r="G289" s="378"/>
      <c r="H289" s="525"/>
    </row>
    <row r="290" spans="1:8" x14ac:dyDescent="0.25">
      <c r="A290" s="525" t="s">
        <v>6867</v>
      </c>
      <c r="B290" s="614" t="s">
        <v>6868</v>
      </c>
      <c r="C290" s="379">
        <v>0</v>
      </c>
      <c r="D290" s="378"/>
      <c r="E290" s="378"/>
      <c r="F290" s="378"/>
      <c r="G290" s="378"/>
      <c r="H290" s="525"/>
    </row>
    <row r="291" spans="1:8" ht="25.5" x14ac:dyDescent="0.25">
      <c r="A291" s="525" t="s">
        <v>6869</v>
      </c>
      <c r="B291" s="614" t="s">
        <v>6870</v>
      </c>
      <c r="C291" s="379">
        <v>0</v>
      </c>
      <c r="D291" s="378"/>
      <c r="E291" s="378"/>
      <c r="F291" s="378"/>
      <c r="G291" s="378"/>
      <c r="H291" s="525"/>
    </row>
    <row r="292" spans="1:8" x14ac:dyDescent="0.25">
      <c r="A292" s="525" t="s">
        <v>6871</v>
      </c>
      <c r="B292" s="614" t="s">
        <v>6872</v>
      </c>
      <c r="C292" s="379">
        <v>0</v>
      </c>
      <c r="D292" s="378"/>
      <c r="E292" s="378"/>
      <c r="F292" s="378"/>
      <c r="G292" s="378"/>
      <c r="H292" s="525"/>
    </row>
    <row r="293" spans="1:8" x14ac:dyDescent="0.25">
      <c r="A293" s="525" t="s">
        <v>6873</v>
      </c>
      <c r="B293" s="614" t="s">
        <v>6874</v>
      </c>
      <c r="C293" s="379">
        <v>0</v>
      </c>
      <c r="D293" s="378"/>
      <c r="E293" s="378"/>
      <c r="F293" s="378"/>
      <c r="G293" s="378"/>
      <c r="H293" s="525"/>
    </row>
    <row r="294" spans="1:8" x14ac:dyDescent="0.25">
      <c r="A294" s="525" t="s">
        <v>6875</v>
      </c>
      <c r="B294" s="614" t="s">
        <v>6364</v>
      </c>
      <c r="C294" s="379">
        <v>0</v>
      </c>
      <c r="D294" s="378"/>
      <c r="E294" s="378"/>
      <c r="F294" s="378"/>
      <c r="G294" s="378"/>
      <c r="H294" s="525"/>
    </row>
    <row r="295" spans="1:8" ht="25.5" x14ac:dyDescent="0.25">
      <c r="A295" s="525" t="s">
        <v>6876</v>
      </c>
      <c r="B295" s="614" t="s">
        <v>177</v>
      </c>
      <c r="C295" s="379">
        <v>0</v>
      </c>
      <c r="D295" s="378"/>
      <c r="E295" s="378"/>
      <c r="F295" s="378"/>
      <c r="G295" s="378"/>
      <c r="H295" s="525"/>
    </row>
    <row r="296" spans="1:8" ht="25.5" x14ac:dyDescent="0.25">
      <c r="A296" s="525" t="s">
        <v>6877</v>
      </c>
      <c r="B296" s="614" t="s">
        <v>91</v>
      </c>
      <c r="C296" s="379">
        <v>0</v>
      </c>
      <c r="D296" s="378"/>
      <c r="E296" s="378"/>
      <c r="F296" s="378"/>
      <c r="G296" s="378"/>
      <c r="H296" s="525"/>
    </row>
    <row r="297" spans="1:8" x14ac:dyDescent="0.25">
      <c r="A297" s="525" t="s">
        <v>6878</v>
      </c>
      <c r="B297" s="614" t="s">
        <v>6879</v>
      </c>
      <c r="C297" s="379">
        <v>0</v>
      </c>
      <c r="D297" s="378"/>
      <c r="E297" s="378"/>
      <c r="F297" s="378"/>
      <c r="G297" s="378"/>
      <c r="H297" s="525"/>
    </row>
    <row r="298" spans="1:8" x14ac:dyDescent="0.25">
      <c r="A298" s="525" t="s">
        <v>6880</v>
      </c>
      <c r="B298" s="614" t="s">
        <v>6881</v>
      </c>
      <c r="C298" s="379">
        <v>0</v>
      </c>
      <c r="D298" s="378"/>
      <c r="E298" s="378"/>
      <c r="F298" s="378"/>
      <c r="G298" s="378"/>
      <c r="H298" s="525"/>
    </row>
    <row r="299" spans="1:8" x14ac:dyDescent="0.25">
      <c r="A299" s="525" t="s">
        <v>6882</v>
      </c>
      <c r="B299" s="614" t="s">
        <v>6883</v>
      </c>
      <c r="C299" s="379">
        <v>0</v>
      </c>
      <c r="D299" s="378"/>
      <c r="E299" s="378"/>
      <c r="F299" s="378"/>
      <c r="G299" s="378"/>
      <c r="H299" s="525"/>
    </row>
    <row r="300" spans="1:8" x14ac:dyDescent="0.25">
      <c r="A300" s="525" t="s">
        <v>6884</v>
      </c>
      <c r="B300" s="614" t="s">
        <v>6885</v>
      </c>
      <c r="C300" s="379">
        <v>0</v>
      </c>
      <c r="D300" s="378"/>
      <c r="E300" s="378"/>
      <c r="F300" s="378"/>
      <c r="G300" s="378"/>
      <c r="H300" s="525"/>
    </row>
    <row r="301" spans="1:8" x14ac:dyDescent="0.25">
      <c r="A301" s="525" t="s">
        <v>6886</v>
      </c>
      <c r="B301" s="614" t="s">
        <v>6887</v>
      </c>
      <c r="C301" s="379">
        <v>0</v>
      </c>
      <c r="D301" s="378"/>
      <c r="E301" s="378"/>
      <c r="F301" s="378"/>
      <c r="G301" s="378"/>
      <c r="H301" s="525"/>
    </row>
    <row r="302" spans="1:8" x14ac:dyDescent="0.25">
      <c r="A302" s="525" t="s">
        <v>6888</v>
      </c>
      <c r="B302" s="614" t="s">
        <v>6889</v>
      </c>
      <c r="C302" s="379">
        <v>0</v>
      </c>
      <c r="D302" s="378"/>
      <c r="E302" s="378"/>
      <c r="F302" s="378"/>
      <c r="G302" s="378"/>
      <c r="H302" s="525"/>
    </row>
    <row r="303" spans="1:8" ht="25.5" x14ac:dyDescent="0.25">
      <c r="A303" s="525" t="s">
        <v>6890</v>
      </c>
      <c r="B303" s="614" t="s">
        <v>6891</v>
      </c>
      <c r="C303" s="379">
        <v>0</v>
      </c>
      <c r="D303" s="378"/>
      <c r="E303" s="378"/>
      <c r="F303" s="378"/>
      <c r="G303" s="378"/>
      <c r="H303" s="525"/>
    </row>
    <row r="304" spans="1:8" x14ac:dyDescent="0.25">
      <c r="A304" s="525" t="s">
        <v>6892</v>
      </c>
      <c r="B304" s="614" t="s">
        <v>6893</v>
      </c>
      <c r="C304" s="379">
        <v>0</v>
      </c>
      <c r="D304" s="378"/>
      <c r="E304" s="378"/>
      <c r="F304" s="378"/>
      <c r="G304" s="378"/>
      <c r="H304" s="525"/>
    </row>
    <row r="305" spans="1:8" x14ac:dyDescent="0.25">
      <c r="A305" s="525" t="s">
        <v>6894</v>
      </c>
      <c r="B305" s="614" t="s">
        <v>6895</v>
      </c>
      <c r="C305" s="379">
        <v>0</v>
      </c>
      <c r="D305" s="378"/>
      <c r="E305" s="378"/>
      <c r="F305" s="378"/>
      <c r="G305" s="378"/>
      <c r="H305" s="525"/>
    </row>
    <row r="306" spans="1:8" x14ac:dyDescent="0.25">
      <c r="A306" s="525" t="s">
        <v>6896</v>
      </c>
      <c r="B306" s="614" t="s">
        <v>6897</v>
      </c>
      <c r="C306" s="379">
        <v>0</v>
      </c>
      <c r="D306" s="378"/>
      <c r="E306" s="378"/>
      <c r="F306" s="378"/>
      <c r="G306" s="378"/>
      <c r="H306" s="525"/>
    </row>
    <row r="307" spans="1:8" x14ac:dyDescent="0.25">
      <c r="A307" s="525" t="s">
        <v>6898</v>
      </c>
      <c r="B307" s="614" t="s">
        <v>6899</v>
      </c>
      <c r="C307" s="379">
        <v>10886.39</v>
      </c>
      <c r="D307" s="378"/>
      <c r="E307" s="378"/>
      <c r="F307" s="378"/>
      <c r="G307" s="378"/>
      <c r="H307" s="525"/>
    </row>
    <row r="308" spans="1:8" x14ac:dyDescent="0.25">
      <c r="A308" s="525" t="s">
        <v>6900</v>
      </c>
      <c r="B308" s="614" t="s">
        <v>6901</v>
      </c>
      <c r="C308" s="379">
        <v>0</v>
      </c>
      <c r="D308" s="378"/>
      <c r="E308" s="378"/>
      <c r="F308" s="378"/>
      <c r="G308" s="378"/>
      <c r="H308" s="525"/>
    </row>
    <row r="309" spans="1:8" x14ac:dyDescent="0.25">
      <c r="A309" s="525" t="s">
        <v>6902</v>
      </c>
      <c r="B309" s="614" t="s">
        <v>6903</v>
      </c>
      <c r="C309" s="379">
        <v>0</v>
      </c>
      <c r="D309" s="378"/>
      <c r="E309" s="378"/>
      <c r="F309" s="378"/>
      <c r="G309" s="378"/>
      <c r="H309" s="525"/>
    </row>
    <row r="310" spans="1:8" x14ac:dyDescent="0.25">
      <c r="A310" s="525" t="s">
        <v>6904</v>
      </c>
      <c r="B310" s="614" t="s">
        <v>6905</v>
      </c>
      <c r="C310" s="379">
        <v>0</v>
      </c>
      <c r="D310" s="378"/>
      <c r="E310" s="378"/>
      <c r="F310" s="378"/>
      <c r="G310" s="378"/>
      <c r="H310" s="525"/>
    </row>
    <row r="311" spans="1:8" ht="25.5" x14ac:dyDescent="0.25">
      <c r="A311" s="525" t="s">
        <v>6906</v>
      </c>
      <c r="B311" s="614" t="s">
        <v>6907</v>
      </c>
      <c r="C311" s="379">
        <v>0</v>
      </c>
      <c r="D311" s="378"/>
      <c r="E311" s="378"/>
      <c r="F311" s="378"/>
      <c r="G311" s="378"/>
      <c r="H311" s="525"/>
    </row>
    <row r="312" spans="1:8" ht="25.5" x14ac:dyDescent="0.25">
      <c r="A312" s="525" t="s">
        <v>6908</v>
      </c>
      <c r="B312" s="614" t="s">
        <v>6909</v>
      </c>
      <c r="C312" s="379">
        <v>0</v>
      </c>
      <c r="D312" s="378"/>
      <c r="E312" s="378"/>
      <c r="F312" s="378"/>
      <c r="G312" s="378"/>
      <c r="H312" s="525"/>
    </row>
    <row r="313" spans="1:8" x14ac:dyDescent="0.25">
      <c r="A313" s="525" t="s">
        <v>6910</v>
      </c>
      <c r="B313" s="614" t="s">
        <v>6911</v>
      </c>
      <c r="C313" s="379">
        <v>0</v>
      </c>
      <c r="D313" s="378"/>
      <c r="E313" s="378"/>
      <c r="F313" s="378"/>
      <c r="G313" s="378"/>
      <c r="H313" s="525"/>
    </row>
    <row r="314" spans="1:8" x14ac:dyDescent="0.25">
      <c r="A314" s="525" t="s">
        <v>6912</v>
      </c>
      <c r="B314" s="614" t="s">
        <v>6913</v>
      </c>
      <c r="C314" s="379">
        <v>0</v>
      </c>
      <c r="D314" s="378"/>
      <c r="E314" s="378"/>
      <c r="F314" s="378"/>
      <c r="G314" s="378"/>
      <c r="H314" s="525"/>
    </row>
    <row r="315" spans="1:8" x14ac:dyDescent="0.25">
      <c r="A315" s="525" t="s">
        <v>6914</v>
      </c>
      <c r="B315" s="614" t="s">
        <v>6915</v>
      </c>
      <c r="C315" s="379">
        <v>0</v>
      </c>
      <c r="D315" s="378"/>
      <c r="E315" s="378"/>
      <c r="F315" s="378"/>
      <c r="G315" s="378"/>
      <c r="H315" s="525"/>
    </row>
    <row r="316" spans="1:8" x14ac:dyDescent="0.25">
      <c r="A316" s="525" t="s">
        <v>6916</v>
      </c>
      <c r="B316" s="614" t="s">
        <v>6917</v>
      </c>
      <c r="C316" s="379">
        <v>0</v>
      </c>
      <c r="D316" s="378"/>
      <c r="E316" s="378"/>
      <c r="F316" s="378"/>
      <c r="G316" s="378"/>
      <c r="H316" s="525"/>
    </row>
    <row r="317" spans="1:8" x14ac:dyDescent="0.25">
      <c r="A317" s="525" t="s">
        <v>6918</v>
      </c>
      <c r="B317" s="614" t="s">
        <v>6919</v>
      </c>
      <c r="C317" s="379">
        <v>0</v>
      </c>
      <c r="D317" s="378"/>
      <c r="E317" s="378"/>
      <c r="F317" s="378"/>
      <c r="G317" s="378"/>
      <c r="H317" s="525"/>
    </row>
    <row r="318" spans="1:8" x14ac:dyDescent="0.25">
      <c r="A318" s="525" t="s">
        <v>6920</v>
      </c>
      <c r="B318" s="614" t="s">
        <v>6921</v>
      </c>
      <c r="C318" s="379">
        <v>0</v>
      </c>
      <c r="D318" s="378"/>
      <c r="E318" s="378"/>
      <c r="F318" s="378"/>
      <c r="G318" s="378"/>
      <c r="H318" s="525"/>
    </row>
    <row r="319" spans="1:8" x14ac:dyDescent="0.25">
      <c r="A319" s="525" t="s">
        <v>6922</v>
      </c>
      <c r="B319" s="614" t="s">
        <v>6923</v>
      </c>
      <c r="C319" s="379">
        <v>0</v>
      </c>
      <c r="D319" s="378"/>
      <c r="E319" s="378"/>
      <c r="F319" s="378"/>
      <c r="G319" s="378"/>
      <c r="H319" s="525"/>
    </row>
    <row r="320" spans="1:8" x14ac:dyDescent="0.25">
      <c r="A320" s="525" t="s">
        <v>6924</v>
      </c>
      <c r="B320" s="614" t="s">
        <v>6925</v>
      </c>
      <c r="C320" s="379">
        <v>0</v>
      </c>
      <c r="D320" s="378"/>
      <c r="E320" s="378"/>
      <c r="F320" s="378"/>
      <c r="G320" s="378"/>
      <c r="H320" s="525"/>
    </row>
    <row r="321" spans="1:8" x14ac:dyDescent="0.25">
      <c r="A321" s="525" t="s">
        <v>6926</v>
      </c>
      <c r="B321" s="614" t="s">
        <v>6927</v>
      </c>
      <c r="C321" s="379">
        <v>0</v>
      </c>
      <c r="D321" s="378"/>
      <c r="E321" s="378"/>
      <c r="F321" s="378"/>
      <c r="G321" s="378"/>
      <c r="H321" s="525"/>
    </row>
    <row r="322" spans="1:8" x14ac:dyDescent="0.25">
      <c r="A322" s="525" t="s">
        <v>6928</v>
      </c>
      <c r="B322" s="614" t="s">
        <v>6929</v>
      </c>
      <c r="C322" s="379">
        <v>0</v>
      </c>
      <c r="D322" s="378"/>
      <c r="E322" s="378"/>
      <c r="F322" s="378"/>
      <c r="G322" s="378"/>
      <c r="H322" s="525"/>
    </row>
    <row r="323" spans="1:8" x14ac:dyDescent="0.25">
      <c r="A323" s="525" t="s">
        <v>6930</v>
      </c>
      <c r="B323" s="614" t="s">
        <v>6931</v>
      </c>
      <c r="C323" s="379">
        <v>0</v>
      </c>
      <c r="D323" s="378"/>
      <c r="E323" s="378"/>
      <c r="F323" s="378"/>
      <c r="G323" s="378"/>
      <c r="H323" s="525"/>
    </row>
    <row r="324" spans="1:8" x14ac:dyDescent="0.25">
      <c r="A324" s="525" t="s">
        <v>6932</v>
      </c>
      <c r="B324" s="614" t="s">
        <v>6933</v>
      </c>
      <c r="C324" s="379">
        <v>0</v>
      </c>
      <c r="D324" s="378"/>
      <c r="E324" s="378"/>
      <c r="F324" s="378"/>
      <c r="G324" s="378"/>
      <c r="H324" s="525"/>
    </row>
    <row r="325" spans="1:8" x14ac:dyDescent="0.25">
      <c r="A325" s="525" t="s">
        <v>6934</v>
      </c>
      <c r="B325" s="614" t="s">
        <v>6935</v>
      </c>
      <c r="C325" s="379">
        <v>0</v>
      </c>
      <c r="D325" s="378"/>
      <c r="E325" s="378"/>
      <c r="F325" s="378"/>
      <c r="G325" s="378"/>
      <c r="H325" s="525"/>
    </row>
    <row r="326" spans="1:8" x14ac:dyDescent="0.25">
      <c r="A326" s="525" t="s">
        <v>6936</v>
      </c>
      <c r="B326" s="614" t="s">
        <v>6937</v>
      </c>
      <c r="C326" s="379">
        <v>0</v>
      </c>
      <c r="D326" s="378"/>
      <c r="E326" s="378"/>
      <c r="F326" s="378"/>
      <c r="G326" s="378"/>
      <c r="H326" s="525"/>
    </row>
    <row r="327" spans="1:8" x14ac:dyDescent="0.25">
      <c r="A327" s="525" t="s">
        <v>6938</v>
      </c>
      <c r="B327" s="614" t="s">
        <v>6939</v>
      </c>
      <c r="C327" s="379">
        <v>0</v>
      </c>
      <c r="D327" s="378"/>
      <c r="E327" s="378"/>
      <c r="F327" s="378"/>
      <c r="G327" s="378"/>
      <c r="H327" s="525"/>
    </row>
    <row r="328" spans="1:8" x14ac:dyDescent="0.25">
      <c r="A328" s="525" t="s">
        <v>6940</v>
      </c>
      <c r="B328" s="614" t="s">
        <v>6941</v>
      </c>
      <c r="C328" s="379">
        <v>0</v>
      </c>
      <c r="D328" s="378"/>
      <c r="E328" s="378"/>
      <c r="F328" s="378"/>
      <c r="G328" s="378"/>
      <c r="H328" s="525"/>
    </row>
    <row r="329" spans="1:8" x14ac:dyDescent="0.25">
      <c r="A329" s="525" t="s">
        <v>6942</v>
      </c>
      <c r="B329" s="614" t="s">
        <v>6943</v>
      </c>
      <c r="C329" s="379">
        <v>0</v>
      </c>
      <c r="D329" s="378"/>
      <c r="E329" s="378"/>
      <c r="F329" s="378"/>
      <c r="G329" s="378"/>
      <c r="H329" s="525"/>
    </row>
    <row r="330" spans="1:8" x14ac:dyDescent="0.25">
      <c r="A330" s="525" t="s">
        <v>6944</v>
      </c>
      <c r="B330" s="614" t="s">
        <v>6945</v>
      </c>
      <c r="C330" s="379">
        <v>0</v>
      </c>
      <c r="D330" s="378"/>
      <c r="E330" s="378"/>
      <c r="F330" s="378"/>
      <c r="G330" s="378"/>
      <c r="H330" s="525"/>
    </row>
    <row r="331" spans="1:8" x14ac:dyDescent="0.25">
      <c r="A331" s="525" t="s">
        <v>6946</v>
      </c>
      <c r="B331" s="614" t="s">
        <v>6947</v>
      </c>
      <c r="C331" s="379">
        <v>0</v>
      </c>
      <c r="D331" s="378"/>
      <c r="E331" s="378"/>
      <c r="F331" s="378"/>
      <c r="G331" s="378"/>
      <c r="H331" s="525"/>
    </row>
    <row r="332" spans="1:8" x14ac:dyDescent="0.25">
      <c r="A332" s="525" t="s">
        <v>6948</v>
      </c>
      <c r="B332" s="614" t="s">
        <v>6949</v>
      </c>
      <c r="C332" s="379">
        <v>0</v>
      </c>
      <c r="D332" s="378"/>
      <c r="E332" s="378"/>
      <c r="F332" s="378"/>
      <c r="G332" s="378"/>
      <c r="H332" s="525"/>
    </row>
    <row r="333" spans="1:8" x14ac:dyDescent="0.25">
      <c r="A333" s="525" t="s">
        <v>6950</v>
      </c>
      <c r="B333" s="614" t="s">
        <v>6951</v>
      </c>
      <c r="C333" s="379">
        <v>0</v>
      </c>
      <c r="D333" s="378"/>
      <c r="E333" s="378"/>
      <c r="F333" s="378"/>
      <c r="G333" s="378"/>
      <c r="H333" s="525"/>
    </row>
    <row r="334" spans="1:8" x14ac:dyDescent="0.25">
      <c r="A334" s="525" t="s">
        <v>6952</v>
      </c>
      <c r="B334" s="614" t="s">
        <v>6953</v>
      </c>
      <c r="C334" s="379">
        <v>0</v>
      </c>
      <c r="D334" s="378"/>
      <c r="E334" s="378"/>
      <c r="F334" s="378"/>
      <c r="G334" s="378"/>
      <c r="H334" s="525"/>
    </row>
    <row r="335" spans="1:8" x14ac:dyDescent="0.25">
      <c r="A335" s="525" t="s">
        <v>6954</v>
      </c>
      <c r="B335" s="614" t="s">
        <v>6955</v>
      </c>
      <c r="C335" s="379">
        <v>0</v>
      </c>
      <c r="D335" s="378"/>
      <c r="E335" s="378"/>
      <c r="F335" s="378"/>
      <c r="G335" s="378"/>
      <c r="H335" s="525"/>
    </row>
    <row r="336" spans="1:8" x14ac:dyDescent="0.25">
      <c r="A336" s="525" t="s">
        <v>6956</v>
      </c>
      <c r="B336" s="614" t="s">
        <v>6957</v>
      </c>
      <c r="C336" s="379">
        <v>0</v>
      </c>
      <c r="D336" s="378"/>
      <c r="E336" s="378"/>
      <c r="F336" s="378"/>
      <c r="G336" s="378"/>
      <c r="H336" s="525"/>
    </row>
    <row r="337" spans="1:8" x14ac:dyDescent="0.25">
      <c r="A337" s="525" t="s">
        <v>6958</v>
      </c>
      <c r="B337" s="614" t="s">
        <v>6959</v>
      </c>
      <c r="C337" s="379">
        <v>0</v>
      </c>
      <c r="D337" s="378"/>
      <c r="E337" s="378"/>
      <c r="F337" s="378"/>
      <c r="G337" s="378"/>
      <c r="H337" s="525"/>
    </row>
    <row r="338" spans="1:8" x14ac:dyDescent="0.25">
      <c r="A338" s="525" t="s">
        <v>6960</v>
      </c>
      <c r="B338" s="614" t="s">
        <v>6961</v>
      </c>
      <c r="C338" s="379">
        <v>0</v>
      </c>
      <c r="D338" s="378"/>
      <c r="E338" s="378"/>
      <c r="F338" s="378"/>
      <c r="G338" s="378"/>
      <c r="H338" s="525"/>
    </row>
    <row r="339" spans="1:8" x14ac:dyDescent="0.25">
      <c r="A339" s="525" t="s">
        <v>6962</v>
      </c>
      <c r="B339" s="614" t="s">
        <v>6963</v>
      </c>
      <c r="C339" s="379">
        <v>0</v>
      </c>
      <c r="D339" s="378"/>
      <c r="E339" s="378"/>
      <c r="F339" s="378"/>
      <c r="G339" s="378"/>
      <c r="H339" s="525"/>
    </row>
    <row r="340" spans="1:8" x14ac:dyDescent="0.25">
      <c r="A340" s="525" t="s">
        <v>6964</v>
      </c>
      <c r="B340" s="614" t="s">
        <v>6965</v>
      </c>
      <c r="C340" s="379">
        <v>0</v>
      </c>
      <c r="D340" s="378"/>
      <c r="E340" s="378"/>
      <c r="F340" s="378"/>
      <c r="G340" s="378"/>
      <c r="H340" s="525"/>
    </row>
    <row r="341" spans="1:8" ht="25.5" x14ac:dyDescent="0.25">
      <c r="A341" s="525" t="s">
        <v>6966</v>
      </c>
      <c r="B341" s="614" t="s">
        <v>6967</v>
      </c>
      <c r="C341" s="379">
        <v>0</v>
      </c>
      <c r="D341" s="378"/>
      <c r="E341" s="378"/>
      <c r="F341" s="378"/>
      <c r="G341" s="378"/>
      <c r="H341" s="525"/>
    </row>
    <row r="342" spans="1:8" x14ac:dyDescent="0.25">
      <c r="A342" s="525" t="s">
        <v>6968</v>
      </c>
      <c r="B342" s="614" t="s">
        <v>6969</v>
      </c>
      <c r="C342" s="379">
        <v>0</v>
      </c>
      <c r="D342" s="378"/>
      <c r="E342" s="378"/>
      <c r="F342" s="378"/>
      <c r="G342" s="378"/>
      <c r="H342" s="525"/>
    </row>
    <row r="343" spans="1:8" x14ac:dyDescent="0.25">
      <c r="A343" s="525" t="s">
        <v>6970</v>
      </c>
      <c r="B343" s="614" t="s">
        <v>6971</v>
      </c>
      <c r="C343" s="379">
        <v>4041.83</v>
      </c>
      <c r="D343" s="378"/>
      <c r="E343" s="378"/>
      <c r="F343" s="378"/>
      <c r="G343" s="378"/>
      <c r="H343" s="525"/>
    </row>
    <row r="344" spans="1:8" x14ac:dyDescent="0.25">
      <c r="A344" s="525" t="s">
        <v>6972</v>
      </c>
      <c r="B344" s="614" t="s">
        <v>6973</v>
      </c>
      <c r="C344" s="379">
        <v>0</v>
      </c>
      <c r="D344" s="378"/>
      <c r="E344" s="378"/>
      <c r="F344" s="378"/>
      <c r="G344" s="378"/>
      <c r="H344" s="525"/>
    </row>
    <row r="345" spans="1:8" x14ac:dyDescent="0.25">
      <c r="A345" s="525" t="s">
        <v>6974</v>
      </c>
      <c r="B345" s="614" t="s">
        <v>183</v>
      </c>
      <c r="C345" s="379">
        <v>0</v>
      </c>
      <c r="D345" s="378"/>
      <c r="E345" s="378"/>
      <c r="F345" s="378"/>
      <c r="G345" s="378"/>
      <c r="H345" s="525"/>
    </row>
    <row r="346" spans="1:8" x14ac:dyDescent="0.25">
      <c r="A346" s="525" t="s">
        <v>6975</v>
      </c>
      <c r="B346" s="614" t="s">
        <v>6976</v>
      </c>
      <c r="C346" s="379">
        <v>0</v>
      </c>
      <c r="D346" s="378"/>
      <c r="E346" s="378"/>
      <c r="F346" s="378"/>
      <c r="G346" s="378"/>
      <c r="H346" s="525"/>
    </row>
    <row r="347" spans="1:8" x14ac:dyDescent="0.25">
      <c r="A347" s="525" t="s">
        <v>6977</v>
      </c>
      <c r="B347" s="614" t="s">
        <v>6978</v>
      </c>
      <c r="C347" s="379">
        <v>0</v>
      </c>
      <c r="D347" s="378"/>
      <c r="E347" s="378"/>
      <c r="F347" s="378"/>
      <c r="G347" s="378"/>
      <c r="H347" s="525"/>
    </row>
    <row r="348" spans="1:8" x14ac:dyDescent="0.25">
      <c r="A348" s="525" t="s">
        <v>6979</v>
      </c>
      <c r="B348" s="614" t="s">
        <v>6980</v>
      </c>
      <c r="C348" s="379">
        <v>0</v>
      </c>
      <c r="D348" s="378"/>
      <c r="E348" s="378"/>
      <c r="F348" s="378"/>
      <c r="G348" s="378"/>
      <c r="H348" s="525"/>
    </row>
    <row r="349" spans="1:8" x14ac:dyDescent="0.25">
      <c r="A349" s="525" t="s">
        <v>6981</v>
      </c>
      <c r="B349" s="614" t="s">
        <v>6982</v>
      </c>
      <c r="C349" s="379">
        <v>0</v>
      </c>
      <c r="D349" s="378"/>
      <c r="E349" s="378"/>
      <c r="F349" s="378"/>
      <c r="G349" s="378"/>
      <c r="H349" s="525"/>
    </row>
    <row r="350" spans="1:8" x14ac:dyDescent="0.25">
      <c r="A350" s="525" t="s">
        <v>6983</v>
      </c>
      <c r="B350" s="614" t="s">
        <v>6984</v>
      </c>
      <c r="C350" s="379">
        <v>0</v>
      </c>
      <c r="D350" s="378"/>
      <c r="E350" s="378"/>
      <c r="F350" s="378"/>
      <c r="G350" s="378"/>
      <c r="H350" s="525"/>
    </row>
    <row r="351" spans="1:8" x14ac:dyDescent="0.25">
      <c r="A351" s="525" t="s">
        <v>6985</v>
      </c>
      <c r="B351" s="614" t="s">
        <v>6986</v>
      </c>
      <c r="C351" s="379">
        <v>0</v>
      </c>
      <c r="D351" s="378"/>
      <c r="E351" s="378"/>
      <c r="F351" s="378"/>
      <c r="G351" s="378"/>
      <c r="H351" s="525"/>
    </row>
    <row r="352" spans="1:8" x14ac:dyDescent="0.25">
      <c r="A352" s="525" t="s">
        <v>6987</v>
      </c>
      <c r="B352" s="614" t="s">
        <v>6988</v>
      </c>
      <c r="C352" s="379">
        <v>0</v>
      </c>
      <c r="D352" s="378"/>
      <c r="E352" s="378"/>
      <c r="F352" s="378"/>
      <c r="G352" s="378"/>
      <c r="H352" s="525"/>
    </row>
    <row r="353" spans="1:8" x14ac:dyDescent="0.25">
      <c r="A353" s="525" t="s">
        <v>6989</v>
      </c>
      <c r="B353" s="614" t="s">
        <v>6990</v>
      </c>
      <c r="C353" s="379">
        <v>0</v>
      </c>
      <c r="D353" s="378"/>
      <c r="E353" s="378"/>
      <c r="F353" s="378"/>
      <c r="G353" s="378"/>
      <c r="H353" s="525"/>
    </row>
    <row r="354" spans="1:8" x14ac:dyDescent="0.25">
      <c r="A354" s="525" t="s">
        <v>6991</v>
      </c>
      <c r="B354" s="614" t="s">
        <v>6992</v>
      </c>
      <c r="C354" s="379">
        <v>0</v>
      </c>
      <c r="D354" s="378"/>
      <c r="E354" s="378"/>
      <c r="F354" s="378"/>
      <c r="G354" s="378"/>
      <c r="H354" s="525"/>
    </row>
    <row r="355" spans="1:8" x14ac:dyDescent="0.25">
      <c r="A355" s="525" t="s">
        <v>6993</v>
      </c>
      <c r="B355" s="614" t="s">
        <v>6994</v>
      </c>
      <c r="C355" s="379">
        <v>0</v>
      </c>
      <c r="D355" s="378"/>
      <c r="E355" s="378"/>
      <c r="F355" s="378"/>
      <c r="G355" s="378"/>
      <c r="H355" s="525"/>
    </row>
    <row r="356" spans="1:8" x14ac:dyDescent="0.25">
      <c r="A356" s="525" t="s">
        <v>6995</v>
      </c>
      <c r="B356" s="614" t="s">
        <v>6996</v>
      </c>
      <c r="C356" s="379">
        <v>0</v>
      </c>
      <c r="D356" s="378"/>
      <c r="E356" s="378"/>
      <c r="F356" s="378"/>
      <c r="G356" s="378"/>
      <c r="H356" s="525"/>
    </row>
    <row r="357" spans="1:8" x14ac:dyDescent="0.25">
      <c r="A357" s="525" t="s">
        <v>6997</v>
      </c>
      <c r="B357" s="614" t="s">
        <v>6998</v>
      </c>
      <c r="C357" s="379">
        <v>0</v>
      </c>
      <c r="D357" s="378"/>
      <c r="E357" s="378"/>
      <c r="F357" s="378"/>
      <c r="G357" s="378"/>
      <c r="H357" s="525"/>
    </row>
    <row r="358" spans="1:8" ht="25.5" x14ac:dyDescent="0.25">
      <c r="A358" s="525" t="s">
        <v>6999</v>
      </c>
      <c r="B358" s="614" t="s">
        <v>7000</v>
      </c>
      <c r="C358" s="379">
        <v>0</v>
      </c>
      <c r="D358" s="378"/>
      <c r="E358" s="378"/>
      <c r="F358" s="378"/>
      <c r="G358" s="378"/>
      <c r="H358" s="525"/>
    </row>
    <row r="359" spans="1:8" x14ac:dyDescent="0.25">
      <c r="A359" s="525" t="s">
        <v>7001</v>
      </c>
      <c r="B359" s="614" t="s">
        <v>7002</v>
      </c>
      <c r="C359" s="379">
        <v>0</v>
      </c>
      <c r="D359" s="378"/>
      <c r="E359" s="378"/>
      <c r="F359" s="378"/>
      <c r="G359" s="378"/>
      <c r="H359" s="525"/>
    </row>
    <row r="360" spans="1:8" x14ac:dyDescent="0.25">
      <c r="A360" s="525" t="s">
        <v>7003</v>
      </c>
      <c r="B360" s="614" t="s">
        <v>7004</v>
      </c>
      <c r="C360" s="379">
        <v>0</v>
      </c>
      <c r="D360" s="378"/>
      <c r="E360" s="378"/>
      <c r="F360" s="378"/>
      <c r="G360" s="378"/>
      <c r="H360" s="525"/>
    </row>
    <row r="361" spans="1:8" x14ac:dyDescent="0.25">
      <c r="A361" s="525" t="s">
        <v>7005</v>
      </c>
      <c r="B361" s="614" t="s">
        <v>7006</v>
      </c>
      <c r="C361" s="379">
        <v>0</v>
      </c>
      <c r="D361" s="378"/>
      <c r="E361" s="378"/>
      <c r="F361" s="378"/>
      <c r="G361" s="378"/>
      <c r="H361" s="525"/>
    </row>
    <row r="362" spans="1:8" x14ac:dyDescent="0.25">
      <c r="A362" s="525" t="s">
        <v>7007</v>
      </c>
      <c r="B362" s="614" t="s">
        <v>7008</v>
      </c>
      <c r="C362" s="379">
        <v>0</v>
      </c>
      <c r="D362" s="378"/>
      <c r="E362" s="378"/>
      <c r="F362" s="378"/>
      <c r="G362" s="378"/>
      <c r="H362" s="525"/>
    </row>
    <row r="363" spans="1:8" x14ac:dyDescent="0.25">
      <c r="A363" s="525" t="s">
        <v>7009</v>
      </c>
      <c r="B363" s="614" t="s">
        <v>7010</v>
      </c>
      <c r="C363" s="379">
        <v>0</v>
      </c>
      <c r="D363" s="378"/>
      <c r="E363" s="378"/>
      <c r="F363" s="378"/>
      <c r="G363" s="378"/>
      <c r="H363" s="525"/>
    </row>
    <row r="364" spans="1:8" x14ac:dyDescent="0.25">
      <c r="A364" s="525" t="s">
        <v>7011</v>
      </c>
      <c r="B364" s="614" t="s">
        <v>7012</v>
      </c>
      <c r="C364" s="379">
        <v>0</v>
      </c>
      <c r="D364" s="378"/>
      <c r="E364" s="378"/>
      <c r="F364" s="378"/>
      <c r="G364" s="378"/>
      <c r="H364" s="525"/>
    </row>
    <row r="365" spans="1:8" x14ac:dyDescent="0.25">
      <c r="A365" s="525" t="s">
        <v>7013</v>
      </c>
      <c r="B365" s="614" t="s">
        <v>7014</v>
      </c>
      <c r="C365" s="379">
        <v>0</v>
      </c>
      <c r="D365" s="378"/>
      <c r="E365" s="378"/>
      <c r="F365" s="378"/>
      <c r="G365" s="378"/>
      <c r="H365" s="525"/>
    </row>
    <row r="366" spans="1:8" x14ac:dyDescent="0.25">
      <c r="A366" s="525" t="s">
        <v>7015</v>
      </c>
      <c r="B366" s="614" t="s">
        <v>7016</v>
      </c>
      <c r="C366" s="379">
        <v>0</v>
      </c>
      <c r="D366" s="378"/>
      <c r="E366" s="378"/>
      <c r="F366" s="378"/>
      <c r="G366" s="378"/>
      <c r="H366" s="525"/>
    </row>
    <row r="367" spans="1:8" x14ac:dyDescent="0.25">
      <c r="A367" s="525" t="s">
        <v>7017</v>
      </c>
      <c r="B367" s="614" t="s">
        <v>7018</v>
      </c>
      <c r="C367" s="379">
        <v>0</v>
      </c>
      <c r="D367" s="378"/>
      <c r="E367" s="378"/>
      <c r="F367" s="378"/>
      <c r="G367" s="378"/>
      <c r="H367" s="525"/>
    </row>
    <row r="368" spans="1:8" x14ac:dyDescent="0.25">
      <c r="A368" s="525" t="s">
        <v>7019</v>
      </c>
      <c r="B368" s="614" t="s">
        <v>7020</v>
      </c>
      <c r="C368" s="379">
        <v>0</v>
      </c>
      <c r="D368" s="378"/>
      <c r="E368" s="378"/>
      <c r="F368" s="378"/>
      <c r="G368" s="378"/>
      <c r="H368" s="525"/>
    </row>
    <row r="369" spans="1:8" x14ac:dyDescent="0.25">
      <c r="A369" s="525" t="s">
        <v>7021</v>
      </c>
      <c r="B369" s="614" t="s">
        <v>7022</v>
      </c>
      <c r="C369" s="379">
        <v>0</v>
      </c>
      <c r="D369" s="378"/>
      <c r="E369" s="378"/>
      <c r="F369" s="378"/>
      <c r="G369" s="378"/>
      <c r="H369" s="525"/>
    </row>
    <row r="370" spans="1:8" x14ac:dyDescent="0.25">
      <c r="A370" s="525" t="s">
        <v>7023</v>
      </c>
      <c r="B370" s="614" t="s">
        <v>7024</v>
      </c>
      <c r="C370" s="379">
        <v>0</v>
      </c>
      <c r="D370" s="378"/>
      <c r="E370" s="378"/>
      <c r="F370" s="378"/>
      <c r="G370" s="378"/>
      <c r="H370" s="525"/>
    </row>
    <row r="371" spans="1:8" ht="25.5" x14ac:dyDescent="0.25">
      <c r="A371" s="525" t="s">
        <v>7025</v>
      </c>
      <c r="B371" s="614" t="s">
        <v>7026</v>
      </c>
      <c r="C371" s="379">
        <v>0</v>
      </c>
      <c r="D371" s="378"/>
      <c r="E371" s="378"/>
      <c r="F371" s="378"/>
      <c r="G371" s="378"/>
      <c r="H371" s="525"/>
    </row>
    <row r="372" spans="1:8" x14ac:dyDescent="0.25">
      <c r="A372" s="525" t="s">
        <v>7027</v>
      </c>
      <c r="B372" s="614" t="s">
        <v>7028</v>
      </c>
      <c r="C372" s="379">
        <v>0</v>
      </c>
      <c r="D372" s="378"/>
      <c r="E372" s="378"/>
      <c r="F372" s="378"/>
      <c r="G372" s="378"/>
      <c r="H372" s="525"/>
    </row>
    <row r="373" spans="1:8" ht="25.5" x14ac:dyDescent="0.25">
      <c r="A373" s="525" t="s">
        <v>7029</v>
      </c>
      <c r="B373" s="614" t="s">
        <v>7030</v>
      </c>
      <c r="C373" s="379">
        <v>0</v>
      </c>
      <c r="D373" s="378"/>
      <c r="E373" s="378"/>
      <c r="F373" s="378"/>
      <c r="G373" s="378"/>
      <c r="H373" s="525"/>
    </row>
    <row r="374" spans="1:8" x14ac:dyDescent="0.25">
      <c r="A374" s="525" t="s">
        <v>7031</v>
      </c>
      <c r="B374" s="614" t="s">
        <v>7032</v>
      </c>
      <c r="C374" s="379">
        <v>0</v>
      </c>
      <c r="D374" s="378"/>
      <c r="E374" s="378"/>
      <c r="F374" s="378"/>
      <c r="G374" s="378"/>
      <c r="H374" s="525"/>
    </row>
    <row r="375" spans="1:8" x14ac:dyDescent="0.25">
      <c r="A375" s="525" t="s">
        <v>7033</v>
      </c>
      <c r="B375" s="614" t="s">
        <v>7034</v>
      </c>
      <c r="C375" s="379">
        <v>0</v>
      </c>
      <c r="D375" s="378"/>
      <c r="E375" s="378"/>
      <c r="F375" s="378"/>
      <c r="G375" s="378"/>
      <c r="H375" s="525"/>
    </row>
    <row r="376" spans="1:8" x14ac:dyDescent="0.25">
      <c r="A376" s="525" t="s">
        <v>7035</v>
      </c>
      <c r="B376" s="614" t="s">
        <v>7036</v>
      </c>
      <c r="C376" s="379">
        <v>0</v>
      </c>
      <c r="D376" s="378"/>
      <c r="E376" s="378"/>
      <c r="F376" s="378"/>
      <c r="G376" s="378"/>
      <c r="H376" s="525"/>
    </row>
    <row r="377" spans="1:8" x14ac:dyDescent="0.25">
      <c r="A377" s="525" t="s">
        <v>7037</v>
      </c>
      <c r="B377" s="614" t="s">
        <v>7038</v>
      </c>
      <c r="C377" s="379">
        <v>0</v>
      </c>
      <c r="D377" s="378"/>
      <c r="E377" s="378"/>
      <c r="F377" s="378"/>
      <c r="G377" s="378"/>
      <c r="H377" s="525"/>
    </row>
    <row r="378" spans="1:8" x14ac:dyDescent="0.25">
      <c r="A378" s="525" t="s">
        <v>7039</v>
      </c>
      <c r="B378" s="614" t="s">
        <v>7040</v>
      </c>
      <c r="C378" s="379">
        <v>0</v>
      </c>
      <c r="D378" s="378"/>
      <c r="E378" s="378"/>
      <c r="F378" s="378"/>
      <c r="G378" s="378"/>
      <c r="H378" s="525"/>
    </row>
    <row r="379" spans="1:8" x14ac:dyDescent="0.25">
      <c r="A379" s="525" t="s">
        <v>7041</v>
      </c>
      <c r="B379" s="614" t="s">
        <v>7042</v>
      </c>
      <c r="C379" s="379">
        <v>0</v>
      </c>
      <c r="D379" s="378"/>
      <c r="E379" s="378"/>
      <c r="F379" s="378"/>
      <c r="G379" s="378"/>
      <c r="H379" s="525"/>
    </row>
    <row r="380" spans="1:8" x14ac:dyDescent="0.25">
      <c r="A380" s="525" t="s">
        <v>7043</v>
      </c>
      <c r="B380" s="614" t="s">
        <v>7044</v>
      </c>
      <c r="C380" s="379">
        <v>0</v>
      </c>
      <c r="D380" s="378"/>
      <c r="E380" s="378"/>
      <c r="F380" s="378"/>
      <c r="G380" s="378"/>
      <c r="H380" s="525"/>
    </row>
    <row r="381" spans="1:8" ht="25.5" x14ac:dyDescent="0.25">
      <c r="A381" s="525" t="s">
        <v>7045</v>
      </c>
      <c r="B381" s="614" t="s">
        <v>97</v>
      </c>
      <c r="C381" s="379">
        <v>564810.21</v>
      </c>
      <c r="D381" s="378"/>
      <c r="E381" s="378"/>
      <c r="F381" s="378"/>
      <c r="G381" s="378"/>
      <c r="H381" s="525"/>
    </row>
    <row r="382" spans="1:8" x14ac:dyDescent="0.25">
      <c r="A382" s="525" t="s">
        <v>7046</v>
      </c>
      <c r="B382" s="614" t="s">
        <v>7047</v>
      </c>
      <c r="C382" s="379">
        <v>0</v>
      </c>
      <c r="D382" s="378"/>
      <c r="E382" s="378"/>
      <c r="F382" s="378"/>
      <c r="G382" s="378"/>
      <c r="H382" s="525"/>
    </row>
    <row r="383" spans="1:8" x14ac:dyDescent="0.25">
      <c r="A383" s="525" t="s">
        <v>7048</v>
      </c>
      <c r="B383" s="614" t="s">
        <v>7049</v>
      </c>
      <c r="C383" s="379">
        <v>0</v>
      </c>
      <c r="D383" s="378"/>
      <c r="E383" s="378"/>
      <c r="F383" s="378"/>
      <c r="G383" s="378"/>
      <c r="H383" s="525"/>
    </row>
    <row r="384" spans="1:8" x14ac:dyDescent="0.25">
      <c r="A384" s="525" t="s">
        <v>7050</v>
      </c>
      <c r="B384" s="614" t="s">
        <v>7051</v>
      </c>
      <c r="C384" s="379">
        <v>0</v>
      </c>
      <c r="D384" s="378"/>
      <c r="E384" s="378"/>
      <c r="F384" s="378"/>
      <c r="G384" s="378"/>
      <c r="H384" s="525"/>
    </row>
    <row r="385" spans="1:8" x14ac:dyDescent="0.25">
      <c r="A385" s="525" t="s">
        <v>7052</v>
      </c>
      <c r="B385" s="614" t="s">
        <v>7053</v>
      </c>
      <c r="C385" s="379">
        <v>0</v>
      </c>
      <c r="D385" s="378"/>
      <c r="E385" s="378"/>
      <c r="F385" s="378"/>
      <c r="G385" s="378"/>
      <c r="H385" s="525"/>
    </row>
    <row r="386" spans="1:8" x14ac:dyDescent="0.25">
      <c r="A386" s="525" t="s">
        <v>7054</v>
      </c>
      <c r="B386" s="614" t="s">
        <v>7055</v>
      </c>
      <c r="C386" s="379">
        <v>0</v>
      </c>
      <c r="D386" s="378"/>
      <c r="E386" s="378"/>
      <c r="F386" s="378"/>
      <c r="G386" s="378"/>
      <c r="H386" s="525"/>
    </row>
    <row r="387" spans="1:8" x14ac:dyDescent="0.25">
      <c r="A387" s="525" t="s">
        <v>7056</v>
      </c>
      <c r="B387" s="614" t="s">
        <v>7057</v>
      </c>
      <c r="C387" s="379">
        <v>0</v>
      </c>
      <c r="D387" s="378"/>
      <c r="E387" s="378"/>
      <c r="F387" s="378"/>
      <c r="G387" s="378"/>
      <c r="H387" s="525"/>
    </row>
    <row r="388" spans="1:8" ht="38.25" x14ac:dyDescent="0.25">
      <c r="A388" s="525" t="s">
        <v>7058</v>
      </c>
      <c r="B388" s="614" t="s">
        <v>7059</v>
      </c>
      <c r="C388" s="379">
        <v>0</v>
      </c>
      <c r="D388" s="378"/>
      <c r="E388" s="378"/>
      <c r="F388" s="378"/>
      <c r="G388" s="378"/>
      <c r="H388" s="525"/>
    </row>
    <row r="389" spans="1:8" x14ac:dyDescent="0.25">
      <c r="A389" s="525" t="s">
        <v>7060</v>
      </c>
      <c r="B389" s="614" t="s">
        <v>7061</v>
      </c>
      <c r="C389" s="379">
        <v>0</v>
      </c>
      <c r="D389" s="378"/>
      <c r="E389" s="378"/>
      <c r="F389" s="378"/>
      <c r="G389" s="378"/>
      <c r="H389" s="525"/>
    </row>
    <row r="390" spans="1:8" x14ac:dyDescent="0.25">
      <c r="A390" s="525" t="s">
        <v>7062</v>
      </c>
      <c r="B390" s="614" t="s">
        <v>7063</v>
      </c>
      <c r="C390" s="379">
        <v>0</v>
      </c>
      <c r="D390" s="378"/>
      <c r="E390" s="378"/>
      <c r="F390" s="378"/>
      <c r="G390" s="378"/>
      <c r="H390" s="525"/>
    </row>
    <row r="391" spans="1:8" ht="25.5" x14ac:dyDescent="0.25">
      <c r="A391" s="525" t="s">
        <v>7064</v>
      </c>
      <c r="B391" s="614" t="s">
        <v>7065</v>
      </c>
      <c r="C391" s="379">
        <v>0</v>
      </c>
      <c r="D391" s="378"/>
      <c r="E391" s="378"/>
      <c r="F391" s="378"/>
      <c r="G391" s="378"/>
      <c r="H391" s="525"/>
    </row>
    <row r="392" spans="1:8" x14ac:dyDescent="0.25">
      <c r="A392" s="525" t="s">
        <v>7066</v>
      </c>
      <c r="B392" s="614" t="s">
        <v>7067</v>
      </c>
      <c r="C392" s="379">
        <v>0</v>
      </c>
      <c r="D392" s="378"/>
      <c r="E392" s="378"/>
      <c r="F392" s="378"/>
      <c r="G392" s="378"/>
      <c r="H392" s="525"/>
    </row>
    <row r="393" spans="1:8" x14ac:dyDescent="0.25">
      <c r="A393" s="525" t="s">
        <v>7068</v>
      </c>
      <c r="B393" s="614" t="s">
        <v>7069</v>
      </c>
      <c r="C393" s="379">
        <v>0</v>
      </c>
      <c r="D393" s="378"/>
      <c r="E393" s="378"/>
      <c r="F393" s="378"/>
      <c r="G393" s="378"/>
      <c r="H393" s="525"/>
    </row>
    <row r="394" spans="1:8" ht="25.5" x14ac:dyDescent="0.25">
      <c r="A394" s="525" t="s">
        <v>7070</v>
      </c>
      <c r="B394" s="614" t="s">
        <v>7071</v>
      </c>
      <c r="C394" s="379">
        <v>0</v>
      </c>
      <c r="D394" s="378"/>
      <c r="E394" s="378"/>
      <c r="F394" s="378"/>
      <c r="G394" s="378"/>
      <c r="H394" s="525"/>
    </row>
    <row r="395" spans="1:8" x14ac:dyDescent="0.25">
      <c r="A395" s="525" t="s">
        <v>7072</v>
      </c>
      <c r="B395" s="614" t="s">
        <v>7073</v>
      </c>
      <c r="C395" s="379">
        <v>0</v>
      </c>
      <c r="D395" s="378"/>
      <c r="E395" s="378"/>
      <c r="F395" s="378"/>
      <c r="G395" s="378"/>
      <c r="H395" s="525"/>
    </row>
    <row r="396" spans="1:8" x14ac:dyDescent="0.25">
      <c r="A396" s="525" t="s">
        <v>7074</v>
      </c>
      <c r="B396" s="614" t="s">
        <v>7075</v>
      </c>
      <c r="C396" s="379">
        <v>0</v>
      </c>
      <c r="D396" s="378"/>
      <c r="E396" s="378"/>
      <c r="F396" s="378"/>
      <c r="G396" s="378"/>
      <c r="H396" s="525"/>
    </row>
    <row r="397" spans="1:8" x14ac:dyDescent="0.25">
      <c r="A397" s="525" t="s">
        <v>7076</v>
      </c>
      <c r="B397" s="614" t="s">
        <v>7077</v>
      </c>
      <c r="C397" s="379">
        <v>0</v>
      </c>
      <c r="D397" s="378"/>
      <c r="E397" s="378"/>
      <c r="F397" s="378"/>
      <c r="G397" s="378"/>
      <c r="H397" s="525"/>
    </row>
    <row r="398" spans="1:8" x14ac:dyDescent="0.25">
      <c r="A398" s="525" t="s">
        <v>7078</v>
      </c>
      <c r="B398" s="614" t="s">
        <v>7079</v>
      </c>
      <c r="C398" s="379">
        <v>0</v>
      </c>
      <c r="D398" s="378"/>
      <c r="E398" s="378"/>
      <c r="F398" s="378"/>
      <c r="G398" s="378"/>
      <c r="H398" s="525"/>
    </row>
    <row r="399" spans="1:8" x14ac:dyDescent="0.25">
      <c r="A399" s="525" t="s">
        <v>7080</v>
      </c>
      <c r="B399" s="614" t="s">
        <v>7081</v>
      </c>
      <c r="C399" s="379">
        <v>0</v>
      </c>
      <c r="D399" s="378"/>
      <c r="E399" s="378"/>
      <c r="F399" s="378"/>
      <c r="G399" s="378"/>
      <c r="H399" s="525"/>
    </row>
    <row r="400" spans="1:8" ht="25.5" x14ac:dyDescent="0.25">
      <c r="A400" s="525" t="s">
        <v>7082</v>
      </c>
      <c r="B400" s="614" t="s">
        <v>204</v>
      </c>
      <c r="C400" s="379">
        <v>0</v>
      </c>
      <c r="D400" s="378"/>
      <c r="E400" s="378"/>
      <c r="F400" s="378"/>
      <c r="G400" s="378"/>
      <c r="H400" s="525"/>
    </row>
    <row r="401" spans="1:8" x14ac:dyDescent="0.25">
      <c r="A401" s="525" t="s">
        <v>7083</v>
      </c>
      <c r="B401" s="614" t="s">
        <v>206</v>
      </c>
      <c r="C401" s="379">
        <v>0</v>
      </c>
      <c r="D401" s="378"/>
      <c r="E401" s="378"/>
      <c r="F401" s="378"/>
      <c r="G401" s="378"/>
      <c r="H401" s="525"/>
    </row>
    <row r="402" spans="1:8" x14ac:dyDescent="0.25">
      <c r="A402" s="525" t="s">
        <v>7084</v>
      </c>
      <c r="B402" s="614" t="s">
        <v>7085</v>
      </c>
      <c r="C402" s="379">
        <v>0</v>
      </c>
      <c r="D402" s="378"/>
      <c r="E402" s="378"/>
      <c r="F402" s="378"/>
      <c r="G402" s="378"/>
      <c r="H402" s="525"/>
    </row>
    <row r="403" spans="1:8" x14ac:dyDescent="0.25">
      <c r="A403" s="525" t="s">
        <v>7086</v>
      </c>
      <c r="B403" s="614" t="s">
        <v>7087</v>
      </c>
      <c r="C403" s="379">
        <v>0</v>
      </c>
      <c r="D403" s="378"/>
      <c r="E403" s="378"/>
      <c r="F403" s="378"/>
      <c r="G403" s="378"/>
      <c r="H403" s="525"/>
    </row>
    <row r="404" spans="1:8" x14ac:dyDescent="0.25">
      <c r="A404" s="525" t="s">
        <v>7088</v>
      </c>
      <c r="B404" s="614" t="s">
        <v>7089</v>
      </c>
      <c r="C404" s="379">
        <v>0</v>
      </c>
      <c r="D404" s="378"/>
      <c r="E404" s="378"/>
      <c r="F404" s="378"/>
      <c r="G404" s="378"/>
      <c r="H404" s="525"/>
    </row>
    <row r="405" spans="1:8" x14ac:dyDescent="0.25">
      <c r="A405" s="525" t="s">
        <v>7090</v>
      </c>
      <c r="B405" s="614" t="s">
        <v>7091</v>
      </c>
      <c r="C405" s="379">
        <v>0</v>
      </c>
      <c r="D405" s="378"/>
      <c r="E405" s="378"/>
      <c r="F405" s="378"/>
      <c r="G405" s="378"/>
      <c r="H405" s="525"/>
    </row>
    <row r="406" spans="1:8" x14ac:dyDescent="0.25">
      <c r="A406" s="525" t="s">
        <v>7092</v>
      </c>
      <c r="B406" s="614" t="s">
        <v>7093</v>
      </c>
      <c r="C406" s="379">
        <v>0</v>
      </c>
      <c r="D406" s="378"/>
      <c r="E406" s="378"/>
      <c r="F406" s="378"/>
      <c r="G406" s="378"/>
      <c r="H406" s="525"/>
    </row>
    <row r="407" spans="1:8" x14ac:dyDescent="0.25">
      <c r="A407" s="525" t="s">
        <v>7094</v>
      </c>
      <c r="B407" s="614" t="s">
        <v>7095</v>
      </c>
      <c r="C407" s="379">
        <v>0</v>
      </c>
      <c r="D407" s="378"/>
      <c r="E407" s="378"/>
      <c r="F407" s="378"/>
      <c r="G407" s="378"/>
      <c r="H407" s="525"/>
    </row>
    <row r="408" spans="1:8" ht="25.5" x14ac:dyDescent="0.25">
      <c r="A408" s="525" t="s">
        <v>7096</v>
      </c>
      <c r="B408" s="614" t="s">
        <v>7097</v>
      </c>
      <c r="C408" s="379">
        <v>0</v>
      </c>
      <c r="D408" s="378"/>
      <c r="E408" s="378"/>
      <c r="F408" s="378"/>
      <c r="G408" s="378"/>
      <c r="H408" s="525"/>
    </row>
    <row r="409" spans="1:8" x14ac:dyDescent="0.25">
      <c r="A409" s="525" t="s">
        <v>7098</v>
      </c>
      <c r="B409" s="614" t="s">
        <v>7099</v>
      </c>
      <c r="C409" s="379">
        <v>0</v>
      </c>
      <c r="D409" s="378"/>
      <c r="E409" s="378"/>
      <c r="F409" s="378"/>
      <c r="G409" s="378"/>
      <c r="H409" s="525"/>
    </row>
    <row r="410" spans="1:8" ht="25.5" x14ac:dyDescent="0.25">
      <c r="A410" s="525" t="s">
        <v>7100</v>
      </c>
      <c r="B410" s="614" t="s">
        <v>7101</v>
      </c>
      <c r="C410" s="379">
        <v>0</v>
      </c>
      <c r="D410" s="378"/>
      <c r="E410" s="378"/>
      <c r="F410" s="378"/>
      <c r="G410" s="378"/>
      <c r="H410" s="525"/>
    </row>
    <row r="411" spans="1:8" x14ac:dyDescent="0.25">
      <c r="A411" s="525" t="s">
        <v>7102</v>
      </c>
      <c r="B411" s="614" t="s">
        <v>212</v>
      </c>
      <c r="C411" s="379">
        <v>0</v>
      </c>
      <c r="D411" s="378"/>
      <c r="E411" s="378"/>
      <c r="F411" s="378"/>
      <c r="G411" s="378"/>
      <c r="H411" s="525"/>
    </row>
    <row r="412" spans="1:8" x14ac:dyDescent="0.25">
      <c r="A412" s="525" t="s">
        <v>7103</v>
      </c>
      <c r="B412" s="614" t="s">
        <v>7104</v>
      </c>
      <c r="C412" s="379">
        <v>0</v>
      </c>
      <c r="D412" s="378"/>
      <c r="E412" s="378"/>
      <c r="F412" s="378"/>
      <c r="G412" s="378"/>
      <c r="H412" s="525"/>
    </row>
    <row r="413" spans="1:8" ht="25.5" x14ac:dyDescent="0.25">
      <c r="A413" s="525" t="s">
        <v>7105</v>
      </c>
      <c r="B413" s="614" t="s">
        <v>109</v>
      </c>
      <c r="C413" s="379">
        <v>0</v>
      </c>
      <c r="D413" s="378"/>
      <c r="E413" s="378"/>
      <c r="F413" s="378"/>
      <c r="G413" s="378"/>
      <c r="H413" s="525"/>
    </row>
    <row r="414" spans="1:8" x14ac:dyDescent="0.25">
      <c r="A414" s="525" t="s">
        <v>7106</v>
      </c>
      <c r="B414" s="614" t="s">
        <v>7107</v>
      </c>
      <c r="C414" s="379">
        <v>0</v>
      </c>
      <c r="D414" s="378"/>
      <c r="E414" s="378"/>
      <c r="F414" s="378"/>
      <c r="G414" s="378"/>
      <c r="H414" s="525"/>
    </row>
    <row r="415" spans="1:8" x14ac:dyDescent="0.25">
      <c r="A415" s="525" t="s">
        <v>7108</v>
      </c>
      <c r="B415" s="614" t="s">
        <v>7109</v>
      </c>
      <c r="C415" s="379">
        <v>0</v>
      </c>
      <c r="D415" s="378"/>
      <c r="E415" s="378"/>
      <c r="F415" s="378"/>
      <c r="G415" s="378"/>
      <c r="H415" s="525"/>
    </row>
    <row r="416" spans="1:8" x14ac:dyDescent="0.25">
      <c r="A416" s="525" t="s">
        <v>7110</v>
      </c>
      <c r="B416" s="614" t="s">
        <v>7111</v>
      </c>
      <c r="C416" s="379">
        <v>0</v>
      </c>
      <c r="D416" s="378"/>
      <c r="E416" s="378"/>
      <c r="F416" s="378"/>
      <c r="G416" s="378"/>
      <c r="H416" s="525"/>
    </row>
    <row r="417" spans="1:8" x14ac:dyDescent="0.25">
      <c r="A417" s="525" t="s">
        <v>7112</v>
      </c>
      <c r="B417" s="614" t="s">
        <v>7113</v>
      </c>
      <c r="C417" s="379">
        <v>0</v>
      </c>
      <c r="D417" s="378"/>
      <c r="E417" s="378"/>
      <c r="F417" s="378"/>
      <c r="G417" s="378"/>
      <c r="H417" s="525"/>
    </row>
    <row r="418" spans="1:8" x14ac:dyDescent="0.25">
      <c r="A418" s="525" t="s">
        <v>7114</v>
      </c>
      <c r="B418" s="614" t="s">
        <v>7115</v>
      </c>
      <c r="C418" s="379">
        <v>0</v>
      </c>
      <c r="D418" s="378"/>
      <c r="E418" s="378"/>
      <c r="F418" s="378"/>
      <c r="G418" s="378"/>
      <c r="H418" s="525"/>
    </row>
    <row r="419" spans="1:8" x14ac:dyDescent="0.25">
      <c r="A419" s="525" t="s">
        <v>7116</v>
      </c>
      <c r="B419" s="614" t="s">
        <v>7117</v>
      </c>
      <c r="C419" s="379">
        <v>0</v>
      </c>
      <c r="D419" s="378"/>
      <c r="E419" s="378"/>
      <c r="F419" s="378"/>
      <c r="G419" s="378"/>
      <c r="H419" s="525"/>
    </row>
    <row r="420" spans="1:8" x14ac:dyDescent="0.25">
      <c r="A420" s="525" t="s">
        <v>7118</v>
      </c>
      <c r="B420" s="614" t="s">
        <v>7119</v>
      </c>
      <c r="C420" s="379">
        <v>0</v>
      </c>
      <c r="D420" s="378"/>
      <c r="E420" s="378"/>
      <c r="F420" s="378"/>
      <c r="G420" s="378"/>
      <c r="H420" s="525"/>
    </row>
    <row r="421" spans="1:8" x14ac:dyDescent="0.25">
      <c r="A421" s="525" t="s">
        <v>7120</v>
      </c>
      <c r="B421" s="614" t="s">
        <v>7121</v>
      </c>
      <c r="C421" s="379">
        <v>0</v>
      </c>
      <c r="D421" s="378"/>
      <c r="E421" s="378"/>
      <c r="F421" s="378"/>
      <c r="G421" s="378"/>
      <c r="H421" s="525"/>
    </row>
    <row r="422" spans="1:8" ht="25.5" x14ac:dyDescent="0.25">
      <c r="A422" s="525" t="s">
        <v>7122</v>
      </c>
      <c r="B422" s="614" t="s">
        <v>7123</v>
      </c>
      <c r="C422" s="379">
        <v>0</v>
      </c>
      <c r="D422" s="378"/>
      <c r="E422" s="378"/>
      <c r="F422" s="378"/>
      <c r="G422" s="378"/>
      <c r="H422" s="525"/>
    </row>
    <row r="423" spans="1:8" x14ac:dyDescent="0.25">
      <c r="A423" s="525" t="s">
        <v>7124</v>
      </c>
      <c r="B423" s="614" t="s">
        <v>7125</v>
      </c>
      <c r="C423" s="379">
        <v>0</v>
      </c>
      <c r="D423" s="378"/>
      <c r="E423" s="378"/>
      <c r="F423" s="378"/>
      <c r="G423" s="378"/>
      <c r="H423" s="525"/>
    </row>
    <row r="424" spans="1:8" x14ac:dyDescent="0.25">
      <c r="A424" s="525" t="s">
        <v>7126</v>
      </c>
      <c r="B424" s="614" t="s">
        <v>7127</v>
      </c>
      <c r="C424" s="379">
        <v>0</v>
      </c>
      <c r="D424" s="378"/>
      <c r="E424" s="378"/>
      <c r="F424" s="378"/>
      <c r="G424" s="378"/>
      <c r="H424" s="525"/>
    </row>
    <row r="425" spans="1:8" x14ac:dyDescent="0.25">
      <c r="A425" s="525" t="s">
        <v>7128</v>
      </c>
      <c r="B425" s="614" t="s">
        <v>7129</v>
      </c>
      <c r="C425" s="379">
        <v>0</v>
      </c>
      <c r="D425" s="378"/>
      <c r="E425" s="378"/>
      <c r="F425" s="378"/>
      <c r="G425" s="378"/>
      <c r="H425" s="525"/>
    </row>
    <row r="426" spans="1:8" x14ac:dyDescent="0.25">
      <c r="A426" s="525" t="s">
        <v>7130</v>
      </c>
      <c r="B426" s="614" t="s">
        <v>7131</v>
      </c>
      <c r="C426" s="379">
        <v>0</v>
      </c>
      <c r="D426" s="378"/>
      <c r="E426" s="378"/>
      <c r="F426" s="378"/>
      <c r="G426" s="378"/>
      <c r="H426" s="525"/>
    </row>
    <row r="427" spans="1:8" x14ac:dyDescent="0.25">
      <c r="A427" s="525" t="s">
        <v>7132</v>
      </c>
      <c r="B427" s="614" t="s">
        <v>7133</v>
      </c>
      <c r="C427" s="379">
        <v>0</v>
      </c>
      <c r="D427" s="378"/>
      <c r="E427" s="378"/>
      <c r="F427" s="378"/>
      <c r="G427" s="378"/>
      <c r="H427" s="525"/>
    </row>
    <row r="428" spans="1:8" x14ac:dyDescent="0.25">
      <c r="A428" s="525" t="s">
        <v>7134</v>
      </c>
      <c r="B428" s="614" t="s">
        <v>7135</v>
      </c>
      <c r="C428" s="379">
        <v>0</v>
      </c>
      <c r="D428" s="378"/>
      <c r="E428" s="378"/>
      <c r="F428" s="378"/>
      <c r="G428" s="378"/>
      <c r="H428" s="525"/>
    </row>
    <row r="429" spans="1:8" x14ac:dyDescent="0.25">
      <c r="A429" s="525" t="s">
        <v>7136</v>
      </c>
      <c r="B429" s="614" t="s">
        <v>7137</v>
      </c>
      <c r="C429" s="379">
        <v>0</v>
      </c>
      <c r="D429" s="378"/>
      <c r="E429" s="378"/>
      <c r="F429" s="378"/>
      <c r="G429" s="378"/>
      <c r="H429" s="525"/>
    </row>
    <row r="430" spans="1:8" x14ac:dyDescent="0.25">
      <c r="A430" s="525" t="s">
        <v>7138</v>
      </c>
      <c r="B430" s="614" t="s">
        <v>7139</v>
      </c>
      <c r="C430" s="379">
        <v>0</v>
      </c>
      <c r="D430" s="378"/>
      <c r="E430" s="378"/>
      <c r="F430" s="378"/>
      <c r="G430" s="378"/>
      <c r="H430" s="525"/>
    </row>
    <row r="431" spans="1:8" x14ac:dyDescent="0.25">
      <c r="A431" s="525" t="s">
        <v>7140</v>
      </c>
      <c r="B431" s="614" t="s">
        <v>7141</v>
      </c>
      <c r="C431" s="379">
        <v>0</v>
      </c>
      <c r="D431" s="378"/>
      <c r="E431" s="378"/>
      <c r="F431" s="378"/>
      <c r="G431" s="378"/>
      <c r="H431" s="525"/>
    </row>
    <row r="432" spans="1:8" x14ac:dyDescent="0.25">
      <c r="A432" s="525" t="s">
        <v>7142</v>
      </c>
      <c r="B432" s="614" t="s">
        <v>7143</v>
      </c>
      <c r="C432" s="379">
        <v>0</v>
      </c>
      <c r="D432" s="378"/>
      <c r="E432" s="378"/>
      <c r="F432" s="378"/>
      <c r="G432" s="378"/>
      <c r="H432" s="525"/>
    </row>
    <row r="433" spans="1:8" x14ac:dyDescent="0.25">
      <c r="A433" s="525" t="s">
        <v>7144</v>
      </c>
      <c r="B433" s="614" t="s">
        <v>7145</v>
      </c>
      <c r="C433" s="379">
        <v>0</v>
      </c>
      <c r="D433" s="378"/>
      <c r="E433" s="378"/>
      <c r="F433" s="378"/>
      <c r="G433" s="378"/>
      <c r="H433" s="525"/>
    </row>
    <row r="434" spans="1:8" x14ac:dyDescent="0.25">
      <c r="A434" s="525" t="s">
        <v>7146</v>
      </c>
      <c r="B434" s="614" t="s">
        <v>7147</v>
      </c>
      <c r="C434" s="379">
        <v>0</v>
      </c>
      <c r="D434" s="378"/>
      <c r="E434" s="378"/>
      <c r="F434" s="378"/>
      <c r="G434" s="378"/>
      <c r="H434" s="525"/>
    </row>
    <row r="435" spans="1:8" x14ac:dyDescent="0.25">
      <c r="A435" s="525" t="s">
        <v>7148</v>
      </c>
      <c r="B435" s="614" t="s">
        <v>7149</v>
      </c>
      <c r="C435" s="379">
        <v>0</v>
      </c>
      <c r="D435" s="378"/>
      <c r="E435" s="378"/>
      <c r="F435" s="378"/>
      <c r="G435" s="378"/>
      <c r="H435" s="525"/>
    </row>
    <row r="436" spans="1:8" x14ac:dyDescent="0.25">
      <c r="A436" s="525" t="s">
        <v>7150</v>
      </c>
      <c r="B436" s="614" t="s">
        <v>7151</v>
      </c>
      <c r="C436" s="379">
        <v>0</v>
      </c>
      <c r="D436" s="378"/>
      <c r="E436" s="378"/>
      <c r="F436" s="378"/>
      <c r="G436" s="378"/>
      <c r="H436" s="525"/>
    </row>
    <row r="437" spans="1:8" x14ac:dyDescent="0.25">
      <c r="A437" s="525" t="s">
        <v>7152</v>
      </c>
      <c r="B437" s="614" t="s">
        <v>7153</v>
      </c>
      <c r="C437" s="379">
        <v>0</v>
      </c>
      <c r="D437" s="378"/>
      <c r="E437" s="378"/>
      <c r="F437" s="378"/>
      <c r="G437" s="378"/>
      <c r="H437" s="525"/>
    </row>
    <row r="438" spans="1:8" x14ac:dyDescent="0.25">
      <c r="A438" s="525" t="s">
        <v>7154</v>
      </c>
      <c r="B438" s="614" t="s">
        <v>7155</v>
      </c>
      <c r="C438" s="379">
        <v>0</v>
      </c>
      <c r="D438" s="378"/>
      <c r="E438" s="378"/>
      <c r="F438" s="378"/>
      <c r="G438" s="378"/>
      <c r="H438" s="525"/>
    </row>
    <row r="439" spans="1:8" x14ac:dyDescent="0.25">
      <c r="A439" s="525" t="s">
        <v>7156</v>
      </c>
      <c r="B439" s="614" t="s">
        <v>7157</v>
      </c>
      <c r="C439" s="379">
        <v>0</v>
      </c>
      <c r="D439" s="378"/>
      <c r="E439" s="378"/>
      <c r="F439" s="378"/>
      <c r="G439" s="378"/>
      <c r="H439" s="525"/>
    </row>
    <row r="440" spans="1:8" x14ac:dyDescent="0.25">
      <c r="A440" s="525" t="s">
        <v>7158</v>
      </c>
      <c r="B440" s="614" t="s">
        <v>7159</v>
      </c>
      <c r="C440" s="379">
        <v>0</v>
      </c>
      <c r="D440" s="378"/>
      <c r="E440" s="378"/>
      <c r="F440" s="378"/>
      <c r="G440" s="378"/>
      <c r="H440" s="525"/>
    </row>
    <row r="441" spans="1:8" x14ac:dyDescent="0.25">
      <c r="A441" s="525" t="s">
        <v>7160</v>
      </c>
      <c r="B441" s="614" t="s">
        <v>7161</v>
      </c>
      <c r="C441" s="379">
        <v>0</v>
      </c>
      <c r="D441" s="378"/>
      <c r="E441" s="378"/>
      <c r="F441" s="378"/>
      <c r="G441" s="378"/>
      <c r="H441" s="525"/>
    </row>
    <row r="442" spans="1:8" x14ac:dyDescent="0.25">
      <c r="A442" s="525" t="s">
        <v>7162</v>
      </c>
      <c r="B442" s="614" t="s">
        <v>7163</v>
      </c>
      <c r="C442" s="379">
        <v>0</v>
      </c>
      <c r="D442" s="378"/>
      <c r="E442" s="378"/>
      <c r="F442" s="378"/>
      <c r="G442" s="378"/>
      <c r="H442" s="525"/>
    </row>
    <row r="443" spans="1:8" x14ac:dyDescent="0.25">
      <c r="A443" s="525" t="s">
        <v>7164</v>
      </c>
      <c r="B443" s="614" t="s">
        <v>7165</v>
      </c>
      <c r="C443" s="379">
        <v>0</v>
      </c>
      <c r="D443" s="378"/>
      <c r="E443" s="378"/>
      <c r="F443" s="378"/>
      <c r="G443" s="378"/>
      <c r="H443" s="525"/>
    </row>
    <row r="444" spans="1:8" x14ac:dyDescent="0.25">
      <c r="A444" s="525" t="s">
        <v>7166</v>
      </c>
      <c r="B444" s="614" t="s">
        <v>7167</v>
      </c>
      <c r="C444" s="379">
        <v>0</v>
      </c>
      <c r="D444" s="378"/>
      <c r="E444" s="378"/>
      <c r="F444" s="378"/>
      <c r="G444" s="378"/>
      <c r="H444" s="525"/>
    </row>
    <row r="445" spans="1:8" x14ac:dyDescent="0.25">
      <c r="A445" s="525" t="s">
        <v>7168</v>
      </c>
      <c r="B445" s="614" t="s">
        <v>7169</v>
      </c>
      <c r="C445" s="379">
        <v>0</v>
      </c>
      <c r="D445" s="378"/>
      <c r="E445" s="378"/>
      <c r="F445" s="378"/>
      <c r="G445" s="378"/>
      <c r="H445" s="525"/>
    </row>
    <row r="446" spans="1:8" x14ac:dyDescent="0.25">
      <c r="A446" s="525" t="s">
        <v>7170</v>
      </c>
      <c r="B446" s="614" t="s">
        <v>7171</v>
      </c>
      <c r="C446" s="379">
        <v>0</v>
      </c>
      <c r="D446" s="378"/>
      <c r="E446" s="378"/>
      <c r="F446" s="378"/>
      <c r="G446" s="378"/>
      <c r="H446" s="525"/>
    </row>
    <row r="447" spans="1:8" ht="38.25" x14ac:dyDescent="0.25">
      <c r="A447" s="525" t="s">
        <v>7172</v>
      </c>
      <c r="B447" s="614" t="s">
        <v>7173</v>
      </c>
      <c r="C447" s="379">
        <v>0</v>
      </c>
      <c r="D447" s="378"/>
      <c r="E447" s="378"/>
      <c r="F447" s="378"/>
      <c r="G447" s="378"/>
      <c r="H447" s="525"/>
    </row>
    <row r="448" spans="1:8" x14ac:dyDescent="0.25">
      <c r="A448" s="525" t="s">
        <v>7174</v>
      </c>
      <c r="B448" s="614" t="s">
        <v>7175</v>
      </c>
      <c r="C448" s="379">
        <v>0</v>
      </c>
      <c r="D448" s="378"/>
      <c r="E448" s="378"/>
      <c r="F448" s="378"/>
      <c r="G448" s="378"/>
      <c r="H448" s="525"/>
    </row>
    <row r="449" spans="1:8" x14ac:dyDescent="0.25">
      <c r="A449" s="525" t="s">
        <v>7176</v>
      </c>
      <c r="B449" s="614" t="s">
        <v>7177</v>
      </c>
      <c r="C449" s="379">
        <v>0</v>
      </c>
      <c r="D449" s="378"/>
      <c r="E449" s="378"/>
      <c r="F449" s="378"/>
      <c r="G449" s="378"/>
      <c r="H449" s="525"/>
    </row>
    <row r="450" spans="1:8" x14ac:dyDescent="0.25">
      <c r="A450" s="525" t="s">
        <v>7178</v>
      </c>
      <c r="B450" s="614" t="s">
        <v>7179</v>
      </c>
      <c r="C450" s="379">
        <v>0</v>
      </c>
      <c r="D450" s="378"/>
      <c r="E450" s="378"/>
      <c r="F450" s="378"/>
      <c r="G450" s="378"/>
      <c r="H450" s="525"/>
    </row>
    <row r="451" spans="1:8" ht="25.5" x14ac:dyDescent="0.25">
      <c r="A451" s="525" t="s">
        <v>7180</v>
      </c>
      <c r="B451" s="614" t="s">
        <v>7181</v>
      </c>
      <c r="C451" s="379">
        <v>0</v>
      </c>
      <c r="D451" s="378"/>
      <c r="E451" s="378"/>
      <c r="F451" s="378"/>
      <c r="G451" s="378"/>
      <c r="H451" s="525"/>
    </row>
    <row r="452" spans="1:8" x14ac:dyDescent="0.25">
      <c r="A452" s="525" t="s">
        <v>7182</v>
      </c>
      <c r="B452" s="614" t="s">
        <v>7183</v>
      </c>
      <c r="C452" s="379">
        <v>0</v>
      </c>
      <c r="D452" s="378"/>
      <c r="E452" s="378"/>
      <c r="F452" s="378"/>
      <c r="G452" s="378"/>
      <c r="H452" s="525"/>
    </row>
    <row r="453" spans="1:8" x14ac:dyDescent="0.25">
      <c r="A453" s="525" t="s">
        <v>7184</v>
      </c>
      <c r="B453" s="614" t="s">
        <v>7185</v>
      </c>
      <c r="C453" s="379">
        <v>0</v>
      </c>
      <c r="D453" s="378"/>
      <c r="E453" s="378"/>
      <c r="F453" s="378"/>
      <c r="G453" s="378"/>
      <c r="H453" s="525"/>
    </row>
    <row r="454" spans="1:8" x14ac:dyDescent="0.25">
      <c r="A454" s="525" t="s">
        <v>7186</v>
      </c>
      <c r="B454" s="614" t="s">
        <v>7187</v>
      </c>
      <c r="C454" s="379">
        <v>0</v>
      </c>
      <c r="D454" s="378"/>
      <c r="E454" s="378"/>
      <c r="F454" s="378"/>
      <c r="G454" s="378"/>
      <c r="H454" s="525"/>
    </row>
    <row r="455" spans="1:8" x14ac:dyDescent="0.25">
      <c r="A455" s="525" t="s">
        <v>7188</v>
      </c>
      <c r="B455" s="614" t="s">
        <v>7189</v>
      </c>
      <c r="C455" s="379">
        <v>0</v>
      </c>
      <c r="D455" s="378"/>
      <c r="E455" s="378"/>
      <c r="F455" s="378"/>
      <c r="G455" s="378"/>
      <c r="H455" s="525"/>
    </row>
    <row r="456" spans="1:8" x14ac:dyDescent="0.25">
      <c r="A456" s="525" t="s">
        <v>7190</v>
      </c>
      <c r="B456" s="614" t="s">
        <v>7191</v>
      </c>
      <c r="C456" s="379">
        <v>0</v>
      </c>
      <c r="D456" s="378"/>
      <c r="E456" s="378"/>
      <c r="F456" s="378"/>
      <c r="G456" s="378"/>
      <c r="H456" s="525"/>
    </row>
    <row r="457" spans="1:8" x14ac:dyDescent="0.25">
      <c r="A457" s="525" t="s">
        <v>7192</v>
      </c>
      <c r="B457" s="614" t="s">
        <v>7193</v>
      </c>
      <c r="C457" s="379">
        <v>0</v>
      </c>
      <c r="D457" s="378"/>
      <c r="E457" s="378"/>
      <c r="F457" s="378"/>
      <c r="G457" s="378"/>
      <c r="H457" s="525"/>
    </row>
    <row r="458" spans="1:8" x14ac:dyDescent="0.25">
      <c r="A458" s="525" t="s">
        <v>7194</v>
      </c>
      <c r="B458" s="614" t="s">
        <v>7195</v>
      </c>
      <c r="C458" s="379">
        <v>0</v>
      </c>
      <c r="D458" s="378"/>
      <c r="E458" s="378"/>
      <c r="F458" s="378"/>
      <c r="G458" s="378"/>
      <c r="H458" s="525"/>
    </row>
    <row r="459" spans="1:8" x14ac:dyDescent="0.25">
      <c r="A459" s="525" t="s">
        <v>7196</v>
      </c>
      <c r="B459" s="614" t="s">
        <v>7197</v>
      </c>
      <c r="C459" s="379">
        <v>0</v>
      </c>
      <c r="D459" s="378"/>
      <c r="E459" s="378"/>
      <c r="F459" s="378"/>
      <c r="G459" s="378"/>
      <c r="H459" s="525"/>
    </row>
    <row r="460" spans="1:8" x14ac:dyDescent="0.25">
      <c r="A460" s="525" t="s">
        <v>7198</v>
      </c>
      <c r="B460" s="614" t="s">
        <v>7199</v>
      </c>
      <c r="C460" s="379">
        <v>0</v>
      </c>
      <c r="D460" s="378"/>
      <c r="E460" s="378"/>
      <c r="F460" s="378"/>
      <c r="G460" s="378"/>
      <c r="H460" s="525"/>
    </row>
    <row r="461" spans="1:8" x14ac:dyDescent="0.25">
      <c r="A461" s="525" t="s">
        <v>7200</v>
      </c>
      <c r="B461" s="614" t="s">
        <v>7201</v>
      </c>
      <c r="C461" s="379">
        <v>0</v>
      </c>
      <c r="D461" s="378"/>
      <c r="E461" s="378"/>
      <c r="F461" s="378"/>
      <c r="G461" s="378"/>
      <c r="H461" s="525"/>
    </row>
    <row r="462" spans="1:8" x14ac:dyDescent="0.25">
      <c r="A462" s="525" t="s">
        <v>7202</v>
      </c>
      <c r="B462" s="614" t="s">
        <v>7203</v>
      </c>
      <c r="C462" s="379">
        <v>0</v>
      </c>
      <c r="D462" s="378"/>
      <c r="E462" s="378"/>
      <c r="F462" s="378"/>
      <c r="G462" s="378"/>
      <c r="H462" s="525"/>
    </row>
    <row r="463" spans="1:8" x14ac:dyDescent="0.25">
      <c r="A463" s="525" t="s">
        <v>7204</v>
      </c>
      <c r="B463" s="614" t="s">
        <v>7205</v>
      </c>
      <c r="C463" s="379">
        <v>0</v>
      </c>
      <c r="D463" s="378"/>
      <c r="E463" s="378"/>
      <c r="F463" s="378"/>
      <c r="G463" s="378"/>
      <c r="H463" s="525"/>
    </row>
    <row r="464" spans="1:8" x14ac:dyDescent="0.25">
      <c r="A464" s="525" t="s">
        <v>7206</v>
      </c>
      <c r="B464" s="614" t="s">
        <v>7207</v>
      </c>
      <c r="C464" s="379">
        <v>0</v>
      </c>
      <c r="D464" s="378"/>
      <c r="E464" s="378"/>
      <c r="F464" s="378"/>
      <c r="G464" s="378"/>
      <c r="H464" s="525"/>
    </row>
    <row r="465" spans="1:8" x14ac:dyDescent="0.25">
      <c r="A465" s="525" t="s">
        <v>7208</v>
      </c>
      <c r="B465" s="614" t="s">
        <v>7209</v>
      </c>
      <c r="C465" s="379">
        <v>0</v>
      </c>
      <c r="D465" s="378"/>
      <c r="E465" s="378"/>
      <c r="F465" s="378"/>
      <c r="G465" s="378"/>
      <c r="H465" s="525"/>
    </row>
    <row r="466" spans="1:8" x14ac:dyDescent="0.25">
      <c r="A466" s="525" t="s">
        <v>7210</v>
      </c>
      <c r="B466" s="614" t="s">
        <v>7211</v>
      </c>
      <c r="C466" s="379">
        <v>0</v>
      </c>
      <c r="D466" s="378"/>
      <c r="E466" s="378"/>
      <c r="F466" s="378"/>
      <c r="G466" s="378"/>
      <c r="H466" s="525"/>
    </row>
    <row r="467" spans="1:8" x14ac:dyDescent="0.25">
      <c r="A467" s="525" t="s">
        <v>7212</v>
      </c>
      <c r="B467" s="614" t="s">
        <v>7213</v>
      </c>
      <c r="C467" s="379">
        <v>0</v>
      </c>
      <c r="D467" s="378"/>
      <c r="E467" s="378"/>
      <c r="F467" s="378"/>
      <c r="G467" s="378"/>
      <c r="H467" s="525"/>
    </row>
    <row r="468" spans="1:8" x14ac:dyDescent="0.25">
      <c r="A468" s="525" t="s">
        <v>7214</v>
      </c>
      <c r="B468" s="614" t="s">
        <v>7215</v>
      </c>
      <c r="C468" s="379">
        <v>0</v>
      </c>
      <c r="D468" s="378"/>
      <c r="E468" s="378"/>
      <c r="F468" s="378"/>
      <c r="G468" s="378"/>
      <c r="H468" s="525"/>
    </row>
    <row r="469" spans="1:8" x14ac:dyDescent="0.25">
      <c r="A469" s="525" t="s">
        <v>7216</v>
      </c>
      <c r="B469" s="614" t="s">
        <v>7217</v>
      </c>
      <c r="C469" s="379">
        <v>0</v>
      </c>
      <c r="D469" s="378"/>
      <c r="E469" s="378"/>
      <c r="F469" s="378"/>
      <c r="G469" s="378"/>
      <c r="H469" s="525"/>
    </row>
    <row r="470" spans="1:8" x14ac:dyDescent="0.25">
      <c r="A470" s="525" t="s">
        <v>7218</v>
      </c>
      <c r="B470" s="614" t="s">
        <v>7219</v>
      </c>
      <c r="C470" s="379">
        <v>0</v>
      </c>
      <c r="D470" s="378"/>
      <c r="E470" s="378"/>
      <c r="F470" s="378"/>
      <c r="G470" s="378"/>
      <c r="H470" s="525"/>
    </row>
    <row r="471" spans="1:8" x14ac:dyDescent="0.25">
      <c r="A471" s="525" t="s">
        <v>7220</v>
      </c>
      <c r="B471" s="614" t="s">
        <v>7221</v>
      </c>
      <c r="C471" s="379">
        <v>0</v>
      </c>
      <c r="D471" s="378"/>
      <c r="E471" s="378"/>
      <c r="F471" s="378"/>
      <c r="G471" s="378"/>
      <c r="H471" s="525"/>
    </row>
    <row r="472" spans="1:8" x14ac:dyDescent="0.25">
      <c r="A472" s="525" t="s">
        <v>7222</v>
      </c>
      <c r="B472" s="614" t="s">
        <v>7223</v>
      </c>
      <c r="C472" s="379">
        <v>0</v>
      </c>
      <c r="D472" s="378"/>
      <c r="E472" s="378"/>
      <c r="F472" s="378"/>
      <c r="G472" s="378"/>
      <c r="H472" s="525"/>
    </row>
    <row r="473" spans="1:8" x14ac:dyDescent="0.25">
      <c r="A473" s="525" t="s">
        <v>7224</v>
      </c>
      <c r="B473" s="614" t="s">
        <v>6456</v>
      </c>
      <c r="C473" s="379">
        <v>0</v>
      </c>
      <c r="D473" s="378"/>
      <c r="E473" s="378"/>
      <c r="F473" s="378"/>
      <c r="G473" s="378"/>
      <c r="H473" s="525"/>
    </row>
    <row r="474" spans="1:8" x14ac:dyDescent="0.25">
      <c r="A474" s="525" t="s">
        <v>7225</v>
      </c>
      <c r="B474" s="614" t="s">
        <v>7226</v>
      </c>
      <c r="C474" s="379">
        <v>0</v>
      </c>
      <c r="D474" s="378"/>
      <c r="E474" s="378"/>
      <c r="F474" s="378"/>
      <c r="G474" s="378"/>
      <c r="H474" s="525"/>
    </row>
    <row r="475" spans="1:8" x14ac:dyDescent="0.25">
      <c r="A475" s="525" t="s">
        <v>7227</v>
      </c>
      <c r="B475" s="614" t="s">
        <v>7228</v>
      </c>
      <c r="C475" s="379">
        <v>0</v>
      </c>
      <c r="D475" s="378"/>
      <c r="E475" s="378"/>
      <c r="F475" s="378"/>
      <c r="G475" s="378"/>
      <c r="H475" s="525"/>
    </row>
    <row r="476" spans="1:8" x14ac:dyDescent="0.25">
      <c r="A476" s="525" t="s">
        <v>7229</v>
      </c>
      <c r="B476" s="614" t="s">
        <v>7230</v>
      </c>
      <c r="C476" s="379">
        <v>0</v>
      </c>
      <c r="D476" s="378"/>
      <c r="E476" s="378"/>
      <c r="F476" s="378"/>
      <c r="G476" s="378"/>
      <c r="H476" s="525"/>
    </row>
    <row r="477" spans="1:8" x14ac:dyDescent="0.25">
      <c r="A477" s="525" t="s">
        <v>7231</v>
      </c>
      <c r="B477" s="614" t="s">
        <v>224</v>
      </c>
      <c r="C477" s="379">
        <v>0</v>
      </c>
      <c r="D477" s="378"/>
      <c r="E477" s="378"/>
      <c r="F477" s="378"/>
      <c r="G477" s="378"/>
      <c r="H477" s="525"/>
    </row>
    <row r="478" spans="1:8" x14ac:dyDescent="0.25">
      <c r="A478" s="525" t="s">
        <v>7232</v>
      </c>
      <c r="B478" s="614" t="s">
        <v>7233</v>
      </c>
      <c r="C478" s="379">
        <v>0</v>
      </c>
      <c r="D478" s="378"/>
      <c r="E478" s="378"/>
      <c r="F478" s="378"/>
      <c r="G478" s="378"/>
      <c r="H478" s="525"/>
    </row>
    <row r="479" spans="1:8" x14ac:dyDescent="0.25">
      <c r="A479" s="525" t="s">
        <v>7234</v>
      </c>
      <c r="B479" s="614" t="s">
        <v>7235</v>
      </c>
      <c r="C479" s="379">
        <v>0</v>
      </c>
      <c r="D479" s="378"/>
      <c r="E479" s="378"/>
      <c r="F479" s="378"/>
      <c r="G479" s="378"/>
      <c r="H479" s="525"/>
    </row>
    <row r="480" spans="1:8" ht="25.5" x14ac:dyDescent="0.25">
      <c r="A480" s="525" t="s">
        <v>7236</v>
      </c>
      <c r="B480" s="614" t="s">
        <v>7237</v>
      </c>
      <c r="C480" s="379">
        <v>0</v>
      </c>
      <c r="D480" s="378"/>
      <c r="E480" s="378"/>
      <c r="F480" s="378"/>
      <c r="G480" s="378"/>
      <c r="H480" s="525"/>
    </row>
    <row r="481" spans="1:8" ht="25.5" x14ac:dyDescent="0.25">
      <c r="A481" s="525" t="s">
        <v>7238</v>
      </c>
      <c r="B481" s="614" t="s">
        <v>7239</v>
      </c>
      <c r="C481" s="379">
        <v>0</v>
      </c>
      <c r="D481" s="378"/>
      <c r="E481" s="378"/>
      <c r="F481" s="378"/>
      <c r="G481" s="378"/>
      <c r="H481" s="525"/>
    </row>
    <row r="482" spans="1:8" x14ac:dyDescent="0.25">
      <c r="A482" s="525" t="s">
        <v>7240</v>
      </c>
      <c r="B482" s="614" t="s">
        <v>7241</v>
      </c>
      <c r="C482" s="379">
        <v>0</v>
      </c>
      <c r="D482" s="378"/>
      <c r="E482" s="378"/>
      <c r="F482" s="378"/>
      <c r="G482" s="378"/>
      <c r="H482" s="525"/>
    </row>
    <row r="483" spans="1:8" x14ac:dyDescent="0.25">
      <c r="A483" s="525" t="s">
        <v>7242</v>
      </c>
      <c r="B483" s="614" t="s">
        <v>7243</v>
      </c>
      <c r="C483" s="379">
        <v>0</v>
      </c>
      <c r="D483" s="378"/>
      <c r="E483" s="378"/>
      <c r="F483" s="378"/>
      <c r="G483" s="378"/>
      <c r="H483" s="525"/>
    </row>
    <row r="484" spans="1:8" x14ac:dyDescent="0.25">
      <c r="A484" s="525" t="s">
        <v>7244</v>
      </c>
      <c r="B484" s="614" t="s">
        <v>7245</v>
      </c>
      <c r="C484" s="379">
        <v>0</v>
      </c>
      <c r="D484" s="378"/>
      <c r="E484" s="378"/>
      <c r="F484" s="378"/>
      <c r="G484" s="378"/>
      <c r="H484" s="525"/>
    </row>
    <row r="485" spans="1:8" x14ac:dyDescent="0.25">
      <c r="A485" s="525" t="s">
        <v>7246</v>
      </c>
      <c r="B485" s="614" t="s">
        <v>7247</v>
      </c>
      <c r="C485" s="379">
        <v>0</v>
      </c>
      <c r="D485" s="378"/>
      <c r="E485" s="378"/>
      <c r="F485" s="378"/>
      <c r="G485" s="378"/>
      <c r="H485" s="525"/>
    </row>
    <row r="486" spans="1:8" ht="25.5" x14ac:dyDescent="0.25">
      <c r="A486" s="525" t="s">
        <v>7248</v>
      </c>
      <c r="B486" s="614" t="s">
        <v>7249</v>
      </c>
      <c r="C486" s="379">
        <v>0</v>
      </c>
      <c r="D486" s="378"/>
      <c r="E486" s="378"/>
      <c r="F486" s="378"/>
      <c r="G486" s="378"/>
      <c r="H486" s="525"/>
    </row>
    <row r="487" spans="1:8" ht="25.5" x14ac:dyDescent="0.25">
      <c r="A487" s="525" t="s">
        <v>7250</v>
      </c>
      <c r="B487" s="614" t="s">
        <v>7251</v>
      </c>
      <c r="C487" s="379">
        <v>0</v>
      </c>
      <c r="D487" s="378"/>
      <c r="E487" s="378"/>
      <c r="F487" s="378"/>
      <c r="G487" s="378"/>
      <c r="H487" s="525"/>
    </row>
    <row r="488" spans="1:8" x14ac:dyDescent="0.25">
      <c r="A488" s="525" t="s">
        <v>7252</v>
      </c>
      <c r="B488" s="614" t="s">
        <v>7253</v>
      </c>
      <c r="C488" s="379">
        <v>0</v>
      </c>
      <c r="D488" s="378"/>
      <c r="E488" s="378"/>
      <c r="F488" s="378"/>
      <c r="G488" s="378"/>
      <c r="H488" s="525"/>
    </row>
    <row r="489" spans="1:8" x14ac:dyDescent="0.25">
      <c r="A489" s="525" t="s">
        <v>7254</v>
      </c>
      <c r="B489" s="614" t="s">
        <v>7255</v>
      </c>
      <c r="C489" s="379">
        <v>0</v>
      </c>
      <c r="D489" s="378"/>
      <c r="E489" s="378"/>
      <c r="F489" s="378"/>
      <c r="G489" s="378"/>
      <c r="H489" s="525"/>
    </row>
    <row r="490" spans="1:8" x14ac:dyDescent="0.25">
      <c r="A490" s="525" t="s">
        <v>7256</v>
      </c>
      <c r="B490" s="614" t="s">
        <v>7257</v>
      </c>
      <c r="C490" s="379">
        <v>0</v>
      </c>
      <c r="D490" s="378"/>
      <c r="E490" s="378"/>
      <c r="F490" s="378"/>
      <c r="G490" s="378"/>
      <c r="H490" s="525"/>
    </row>
    <row r="491" spans="1:8" x14ac:dyDescent="0.25">
      <c r="A491" s="525" t="s">
        <v>7258</v>
      </c>
      <c r="B491" s="614" t="s">
        <v>7259</v>
      </c>
      <c r="C491" s="379">
        <v>0</v>
      </c>
      <c r="D491" s="378"/>
      <c r="E491" s="378"/>
      <c r="F491" s="378"/>
      <c r="G491" s="378"/>
      <c r="H491" s="525"/>
    </row>
    <row r="492" spans="1:8" x14ac:dyDescent="0.25">
      <c r="A492" s="525" t="s">
        <v>7260</v>
      </c>
      <c r="B492" s="614" t="s">
        <v>7261</v>
      </c>
      <c r="C492" s="379">
        <v>0</v>
      </c>
      <c r="D492" s="378"/>
      <c r="E492" s="378"/>
      <c r="F492" s="378"/>
      <c r="G492" s="378"/>
      <c r="H492" s="525"/>
    </row>
    <row r="493" spans="1:8" x14ac:dyDescent="0.25">
      <c r="A493" s="525" t="s">
        <v>7262</v>
      </c>
      <c r="B493" s="614" t="s">
        <v>7263</v>
      </c>
      <c r="C493" s="379">
        <v>0</v>
      </c>
      <c r="D493" s="378"/>
      <c r="E493" s="378"/>
      <c r="F493" s="378"/>
      <c r="G493" s="378"/>
      <c r="H493" s="525"/>
    </row>
    <row r="494" spans="1:8" ht="25.5" x14ac:dyDescent="0.25">
      <c r="A494" s="525" t="s">
        <v>7264</v>
      </c>
      <c r="B494" s="614" t="s">
        <v>7265</v>
      </c>
      <c r="C494" s="379">
        <v>0</v>
      </c>
      <c r="D494" s="378"/>
      <c r="E494" s="378"/>
      <c r="F494" s="378"/>
      <c r="G494" s="378"/>
      <c r="H494" s="525"/>
    </row>
    <row r="495" spans="1:8" ht="25.5" x14ac:dyDescent="0.25">
      <c r="A495" s="525" t="s">
        <v>7266</v>
      </c>
      <c r="B495" s="614" t="s">
        <v>7267</v>
      </c>
      <c r="C495" s="379">
        <v>0</v>
      </c>
      <c r="D495" s="378"/>
      <c r="E495" s="378"/>
      <c r="F495" s="378"/>
      <c r="G495" s="378"/>
      <c r="H495" s="525"/>
    </row>
    <row r="496" spans="1:8" x14ac:dyDescent="0.25">
      <c r="A496" s="525" t="s">
        <v>7268</v>
      </c>
      <c r="B496" s="614" t="s">
        <v>7269</v>
      </c>
      <c r="C496" s="379">
        <v>0</v>
      </c>
      <c r="D496" s="378"/>
      <c r="E496" s="378"/>
      <c r="F496" s="378"/>
      <c r="G496" s="378"/>
      <c r="H496" s="525"/>
    </row>
    <row r="497" spans="1:8" x14ac:dyDescent="0.25">
      <c r="A497" s="525" t="s">
        <v>7270</v>
      </c>
      <c r="B497" s="614" t="s">
        <v>7271</v>
      </c>
      <c r="C497" s="379">
        <v>0</v>
      </c>
      <c r="D497" s="378"/>
      <c r="E497" s="378"/>
      <c r="F497" s="378"/>
      <c r="G497" s="378"/>
      <c r="H497" s="525"/>
    </row>
    <row r="498" spans="1:8" x14ac:dyDescent="0.25">
      <c r="A498" s="525" t="s">
        <v>7272</v>
      </c>
      <c r="B498" s="614" t="s">
        <v>7273</v>
      </c>
      <c r="C498" s="379">
        <v>0</v>
      </c>
      <c r="D498" s="378"/>
      <c r="E498" s="378"/>
      <c r="F498" s="378"/>
      <c r="G498" s="378"/>
      <c r="H498" s="525"/>
    </row>
    <row r="499" spans="1:8" x14ac:dyDescent="0.25">
      <c r="A499" s="525" t="s">
        <v>7274</v>
      </c>
      <c r="B499" s="614" t="s">
        <v>7275</v>
      </c>
      <c r="C499" s="379">
        <v>0</v>
      </c>
      <c r="D499" s="378"/>
      <c r="E499" s="378"/>
      <c r="F499" s="378"/>
      <c r="G499" s="378"/>
      <c r="H499" s="525"/>
    </row>
    <row r="500" spans="1:8" x14ac:dyDescent="0.25">
      <c r="A500" s="525" t="s">
        <v>7276</v>
      </c>
      <c r="B500" s="614" t="s">
        <v>7277</v>
      </c>
      <c r="C500" s="379">
        <v>0</v>
      </c>
      <c r="D500" s="378"/>
      <c r="E500" s="378"/>
      <c r="F500" s="378"/>
      <c r="G500" s="378"/>
      <c r="H500" s="525"/>
    </row>
    <row r="501" spans="1:8" x14ac:dyDescent="0.25">
      <c r="A501" s="525" t="s">
        <v>7278</v>
      </c>
      <c r="B501" s="614" t="s">
        <v>7279</v>
      </c>
      <c r="C501" s="379">
        <v>0</v>
      </c>
      <c r="D501" s="378"/>
      <c r="E501" s="378"/>
      <c r="F501" s="378"/>
      <c r="G501" s="378"/>
      <c r="H501" s="525"/>
    </row>
    <row r="502" spans="1:8" x14ac:dyDescent="0.25">
      <c r="A502" s="525" t="s">
        <v>7280</v>
      </c>
      <c r="B502" s="614" t="s">
        <v>7281</v>
      </c>
      <c r="C502" s="379">
        <v>0</v>
      </c>
      <c r="D502" s="378"/>
      <c r="E502" s="378"/>
      <c r="F502" s="378"/>
      <c r="G502" s="378"/>
      <c r="H502" s="525"/>
    </row>
    <row r="503" spans="1:8" x14ac:dyDescent="0.25">
      <c r="A503" s="525" t="s">
        <v>7282</v>
      </c>
      <c r="B503" s="614" t="s">
        <v>7283</v>
      </c>
      <c r="C503" s="379">
        <v>0</v>
      </c>
      <c r="D503" s="378"/>
      <c r="E503" s="378"/>
      <c r="F503" s="378"/>
      <c r="G503" s="378"/>
      <c r="H503" s="525"/>
    </row>
    <row r="504" spans="1:8" x14ac:dyDescent="0.25">
      <c r="A504" s="525" t="s">
        <v>7284</v>
      </c>
      <c r="B504" s="614" t="s">
        <v>7285</v>
      </c>
      <c r="C504" s="379">
        <v>0</v>
      </c>
      <c r="D504" s="378"/>
      <c r="E504" s="378"/>
      <c r="F504" s="378"/>
      <c r="G504" s="378"/>
      <c r="H504" s="525"/>
    </row>
    <row r="505" spans="1:8" x14ac:dyDescent="0.25">
      <c r="A505" s="525" t="s">
        <v>7286</v>
      </c>
      <c r="B505" s="614" t="s">
        <v>7287</v>
      </c>
      <c r="C505" s="379">
        <v>0</v>
      </c>
      <c r="D505" s="378"/>
      <c r="E505" s="378"/>
      <c r="F505" s="378"/>
      <c r="G505" s="378"/>
      <c r="H505" s="525"/>
    </row>
    <row r="506" spans="1:8" x14ac:dyDescent="0.25">
      <c r="A506" s="525" t="s">
        <v>7288</v>
      </c>
      <c r="B506" s="614" t="s">
        <v>7289</v>
      </c>
      <c r="C506" s="379">
        <v>0</v>
      </c>
      <c r="D506" s="378"/>
      <c r="E506" s="378"/>
      <c r="F506" s="378"/>
      <c r="G506" s="378"/>
      <c r="H506" s="525"/>
    </row>
    <row r="507" spans="1:8" x14ac:dyDescent="0.25">
      <c r="A507" s="525" t="s">
        <v>7290</v>
      </c>
      <c r="B507" s="614" t="s">
        <v>7291</v>
      </c>
      <c r="C507" s="379">
        <v>0</v>
      </c>
      <c r="D507" s="378"/>
      <c r="E507" s="378"/>
      <c r="F507" s="378"/>
      <c r="G507" s="378"/>
      <c r="H507" s="525"/>
    </row>
    <row r="508" spans="1:8" x14ac:dyDescent="0.25">
      <c r="A508" s="525" t="s">
        <v>7292</v>
      </c>
      <c r="B508" s="614" t="s">
        <v>7293</v>
      </c>
      <c r="C508" s="379">
        <v>0</v>
      </c>
      <c r="D508" s="378"/>
      <c r="E508" s="378"/>
      <c r="F508" s="378"/>
      <c r="G508" s="378"/>
      <c r="H508" s="525"/>
    </row>
    <row r="509" spans="1:8" x14ac:dyDescent="0.25">
      <c r="A509" s="525" t="s">
        <v>7294</v>
      </c>
      <c r="B509" s="614" t="s">
        <v>7295</v>
      </c>
      <c r="C509" s="379">
        <v>0</v>
      </c>
      <c r="D509" s="378"/>
      <c r="E509" s="378"/>
      <c r="F509" s="378"/>
      <c r="G509" s="378"/>
      <c r="H509" s="525"/>
    </row>
    <row r="510" spans="1:8" x14ac:dyDescent="0.25">
      <c r="A510" s="525" t="s">
        <v>7296</v>
      </c>
      <c r="B510" s="614" t="s">
        <v>6466</v>
      </c>
      <c r="C510" s="379">
        <v>0</v>
      </c>
      <c r="D510" s="378"/>
      <c r="E510" s="378"/>
      <c r="F510" s="378"/>
      <c r="G510" s="378"/>
      <c r="H510" s="525"/>
    </row>
    <row r="511" spans="1:8" x14ac:dyDescent="0.25">
      <c r="A511" s="525" t="s">
        <v>7297</v>
      </c>
      <c r="B511" s="614" t="s">
        <v>7298</v>
      </c>
      <c r="C511" s="379">
        <v>0</v>
      </c>
      <c r="D511" s="378"/>
      <c r="E511" s="378"/>
      <c r="F511" s="378"/>
      <c r="G511" s="378"/>
      <c r="H511" s="525"/>
    </row>
    <row r="512" spans="1:8" x14ac:dyDescent="0.25">
      <c r="A512" s="525" t="s">
        <v>7299</v>
      </c>
      <c r="B512" s="614" t="s">
        <v>7300</v>
      </c>
      <c r="C512" s="379">
        <v>0</v>
      </c>
      <c r="D512" s="378"/>
      <c r="E512" s="378"/>
      <c r="F512" s="378"/>
      <c r="G512" s="378"/>
      <c r="H512" s="525"/>
    </row>
    <row r="513" spans="1:8" x14ac:dyDescent="0.25">
      <c r="A513" s="525" t="s">
        <v>7301</v>
      </c>
      <c r="B513" s="614" t="s">
        <v>7302</v>
      </c>
      <c r="C513" s="379">
        <v>0</v>
      </c>
      <c r="D513" s="378"/>
      <c r="E513" s="378"/>
      <c r="F513" s="378"/>
      <c r="G513" s="378"/>
      <c r="H513" s="525"/>
    </row>
    <row r="514" spans="1:8" x14ac:dyDescent="0.25">
      <c r="A514" s="525" t="s">
        <v>7303</v>
      </c>
      <c r="B514" s="614" t="s">
        <v>7304</v>
      </c>
      <c r="C514" s="379">
        <v>0</v>
      </c>
      <c r="D514" s="378"/>
      <c r="E514" s="378"/>
      <c r="F514" s="378"/>
      <c r="G514" s="378"/>
      <c r="H514" s="525"/>
    </row>
    <row r="515" spans="1:8" x14ac:dyDescent="0.25">
      <c r="A515" s="525" t="s">
        <v>7305</v>
      </c>
      <c r="B515" s="614" t="s">
        <v>7306</v>
      </c>
      <c r="C515" s="379">
        <v>0</v>
      </c>
      <c r="D515" s="378"/>
      <c r="E515" s="378"/>
      <c r="F515" s="378"/>
      <c r="G515" s="378"/>
      <c r="H515" s="525"/>
    </row>
    <row r="516" spans="1:8" x14ac:dyDescent="0.25">
      <c r="A516" s="525" t="s">
        <v>7307</v>
      </c>
      <c r="B516" s="614" t="s">
        <v>7308</v>
      </c>
      <c r="C516" s="379">
        <v>0</v>
      </c>
      <c r="D516" s="378"/>
      <c r="E516" s="378"/>
      <c r="F516" s="378"/>
      <c r="G516" s="378"/>
      <c r="H516" s="525"/>
    </row>
    <row r="517" spans="1:8" x14ac:dyDescent="0.25">
      <c r="A517" s="525" t="s">
        <v>7309</v>
      </c>
      <c r="B517" s="614" t="s">
        <v>7310</v>
      </c>
      <c r="C517" s="379">
        <v>0</v>
      </c>
      <c r="D517" s="378"/>
      <c r="E517" s="378"/>
      <c r="F517" s="378"/>
      <c r="G517" s="378"/>
      <c r="H517" s="525"/>
    </row>
    <row r="518" spans="1:8" x14ac:dyDescent="0.25">
      <c r="A518" s="525" t="s">
        <v>7311</v>
      </c>
      <c r="B518" s="614" t="s">
        <v>7312</v>
      </c>
      <c r="C518" s="379">
        <v>0</v>
      </c>
      <c r="D518" s="378"/>
      <c r="E518" s="378"/>
      <c r="F518" s="378"/>
      <c r="G518" s="378"/>
      <c r="H518" s="525"/>
    </row>
    <row r="519" spans="1:8" x14ac:dyDescent="0.25">
      <c r="A519" s="525" t="s">
        <v>7313</v>
      </c>
      <c r="B519" s="614" t="s">
        <v>7314</v>
      </c>
      <c r="C519" s="379">
        <v>0</v>
      </c>
      <c r="D519" s="378"/>
      <c r="E519" s="378"/>
      <c r="F519" s="378"/>
      <c r="G519" s="378"/>
      <c r="H519" s="525"/>
    </row>
    <row r="520" spans="1:8" x14ac:dyDescent="0.25">
      <c r="A520" s="525" t="s">
        <v>7315</v>
      </c>
      <c r="B520" s="614" t="s">
        <v>7316</v>
      </c>
      <c r="C520" s="379">
        <v>0</v>
      </c>
      <c r="D520" s="378"/>
      <c r="E520" s="378"/>
      <c r="F520" s="378"/>
      <c r="G520" s="378"/>
      <c r="H520" s="525"/>
    </row>
    <row r="521" spans="1:8" x14ac:dyDescent="0.25">
      <c r="A521" s="525" t="s">
        <v>7317</v>
      </c>
      <c r="B521" s="614" t="s">
        <v>7318</v>
      </c>
      <c r="C521" s="379">
        <v>0</v>
      </c>
      <c r="D521" s="378"/>
      <c r="E521" s="378"/>
      <c r="F521" s="378"/>
      <c r="G521" s="378"/>
      <c r="H521" s="525"/>
    </row>
    <row r="522" spans="1:8" x14ac:dyDescent="0.25">
      <c r="A522" s="525" t="s">
        <v>7319</v>
      </c>
      <c r="B522" s="614" t="s">
        <v>7320</v>
      </c>
      <c r="C522" s="379">
        <v>0</v>
      </c>
      <c r="D522" s="378"/>
      <c r="E522" s="378"/>
      <c r="F522" s="378"/>
      <c r="G522" s="378"/>
      <c r="H522" s="525"/>
    </row>
    <row r="523" spans="1:8" x14ac:dyDescent="0.25">
      <c r="A523" s="525" t="s">
        <v>7321</v>
      </c>
      <c r="B523" s="614" t="s">
        <v>7322</v>
      </c>
      <c r="C523" s="379">
        <v>0</v>
      </c>
      <c r="D523" s="378"/>
      <c r="E523" s="378"/>
      <c r="F523" s="378"/>
      <c r="G523" s="378"/>
      <c r="H523" s="525"/>
    </row>
    <row r="524" spans="1:8" x14ac:dyDescent="0.25">
      <c r="A524" s="525" t="s">
        <v>7323</v>
      </c>
      <c r="B524" s="614" t="s">
        <v>7324</v>
      </c>
      <c r="C524" s="379">
        <v>0</v>
      </c>
      <c r="D524" s="378"/>
      <c r="E524" s="378"/>
      <c r="F524" s="378"/>
      <c r="G524" s="378"/>
      <c r="H524" s="525"/>
    </row>
    <row r="525" spans="1:8" x14ac:dyDescent="0.25">
      <c r="A525" s="525" t="s">
        <v>7325</v>
      </c>
      <c r="B525" s="614" t="s">
        <v>7326</v>
      </c>
      <c r="C525" s="379">
        <v>0</v>
      </c>
      <c r="D525" s="378"/>
      <c r="E525" s="378"/>
      <c r="F525" s="378"/>
      <c r="G525" s="378"/>
      <c r="H525" s="525"/>
    </row>
    <row r="526" spans="1:8" x14ac:dyDescent="0.25">
      <c r="A526" s="525" t="s">
        <v>7327</v>
      </c>
      <c r="B526" s="614" t="s">
        <v>7328</v>
      </c>
      <c r="C526" s="379">
        <v>0</v>
      </c>
      <c r="D526" s="378"/>
      <c r="E526" s="378"/>
      <c r="F526" s="378"/>
      <c r="G526" s="378"/>
      <c r="H526" s="525"/>
    </row>
    <row r="527" spans="1:8" x14ac:dyDescent="0.25">
      <c r="A527" s="525" t="s">
        <v>7329</v>
      </c>
      <c r="B527" s="614" t="s">
        <v>7330</v>
      </c>
      <c r="C527" s="379">
        <v>0</v>
      </c>
      <c r="D527" s="378"/>
      <c r="E527" s="378"/>
      <c r="F527" s="378"/>
      <c r="G527" s="378"/>
      <c r="H527" s="525"/>
    </row>
    <row r="528" spans="1:8" x14ac:dyDescent="0.25">
      <c r="A528" s="525" t="s">
        <v>7331</v>
      </c>
      <c r="B528" s="614" t="s">
        <v>7332</v>
      </c>
      <c r="C528" s="379">
        <v>0</v>
      </c>
      <c r="D528" s="378"/>
      <c r="E528" s="378"/>
      <c r="F528" s="378"/>
      <c r="G528" s="378"/>
      <c r="H528" s="525"/>
    </row>
    <row r="529" spans="1:8" x14ac:dyDescent="0.25">
      <c r="A529" s="525" t="s">
        <v>7333</v>
      </c>
      <c r="B529" s="614" t="s">
        <v>7334</v>
      </c>
      <c r="C529" s="379">
        <v>0</v>
      </c>
      <c r="D529" s="378"/>
      <c r="E529" s="378"/>
      <c r="F529" s="378"/>
      <c r="G529" s="378"/>
      <c r="H529" s="525"/>
    </row>
    <row r="530" spans="1:8" x14ac:dyDescent="0.25">
      <c r="A530" s="525" t="s">
        <v>7335</v>
      </c>
      <c r="B530" s="614" t="s">
        <v>7336</v>
      </c>
      <c r="C530" s="379">
        <v>0</v>
      </c>
      <c r="D530" s="378"/>
      <c r="E530" s="378"/>
      <c r="F530" s="378"/>
      <c r="G530" s="378"/>
      <c r="H530" s="525"/>
    </row>
    <row r="531" spans="1:8" x14ac:dyDescent="0.25">
      <c r="A531" s="525" t="s">
        <v>7337</v>
      </c>
      <c r="B531" s="614" t="s">
        <v>7338</v>
      </c>
      <c r="C531" s="379">
        <v>0</v>
      </c>
      <c r="D531" s="378"/>
      <c r="E531" s="378"/>
      <c r="F531" s="378"/>
      <c r="G531" s="378"/>
      <c r="H531" s="525"/>
    </row>
    <row r="532" spans="1:8" x14ac:dyDescent="0.25">
      <c r="A532" s="525" t="s">
        <v>7339</v>
      </c>
      <c r="B532" s="614" t="s">
        <v>7340</v>
      </c>
      <c r="C532" s="379">
        <v>0</v>
      </c>
      <c r="D532" s="378"/>
      <c r="E532" s="378"/>
      <c r="F532" s="378"/>
      <c r="G532" s="378"/>
      <c r="H532" s="525"/>
    </row>
    <row r="533" spans="1:8" x14ac:dyDescent="0.25">
      <c r="A533" s="525" t="s">
        <v>7341</v>
      </c>
      <c r="B533" s="614" t="s">
        <v>7342</v>
      </c>
      <c r="C533" s="379">
        <v>0</v>
      </c>
      <c r="D533" s="378"/>
      <c r="E533" s="378"/>
      <c r="F533" s="378"/>
      <c r="G533" s="378"/>
      <c r="H533" s="525"/>
    </row>
    <row r="534" spans="1:8" x14ac:dyDescent="0.25">
      <c r="A534" s="525" t="s">
        <v>7343</v>
      </c>
      <c r="B534" s="614" t="s">
        <v>7344</v>
      </c>
      <c r="C534" s="379">
        <v>0</v>
      </c>
      <c r="D534" s="378"/>
      <c r="E534" s="378"/>
      <c r="F534" s="378"/>
      <c r="G534" s="378"/>
      <c r="H534" s="525"/>
    </row>
    <row r="535" spans="1:8" x14ac:dyDescent="0.25">
      <c r="A535" s="525" t="s">
        <v>7345</v>
      </c>
      <c r="B535" s="614" t="s">
        <v>7346</v>
      </c>
      <c r="C535" s="379">
        <v>0</v>
      </c>
      <c r="D535" s="378"/>
      <c r="E535" s="378"/>
      <c r="F535" s="378"/>
      <c r="G535" s="378"/>
      <c r="H535" s="525"/>
    </row>
    <row r="536" spans="1:8" x14ac:dyDescent="0.25">
      <c r="A536" s="525" t="s">
        <v>7347</v>
      </c>
      <c r="B536" s="614" t="s">
        <v>7348</v>
      </c>
      <c r="C536" s="379">
        <v>0</v>
      </c>
      <c r="D536" s="378"/>
      <c r="E536" s="378"/>
      <c r="F536" s="378"/>
      <c r="G536" s="378"/>
      <c r="H536" s="525"/>
    </row>
    <row r="537" spans="1:8" x14ac:dyDescent="0.25">
      <c r="A537" s="525" t="s">
        <v>7349</v>
      </c>
      <c r="B537" s="614" t="s">
        <v>7350</v>
      </c>
      <c r="C537" s="379">
        <v>0</v>
      </c>
      <c r="D537" s="378"/>
      <c r="E537" s="378"/>
      <c r="F537" s="378"/>
      <c r="G537" s="378"/>
      <c r="H537" s="525"/>
    </row>
    <row r="538" spans="1:8" x14ac:dyDescent="0.25">
      <c r="A538" s="525" t="s">
        <v>7351</v>
      </c>
      <c r="B538" s="614" t="s">
        <v>7352</v>
      </c>
      <c r="C538" s="379">
        <v>0</v>
      </c>
      <c r="D538" s="378"/>
      <c r="E538" s="378"/>
      <c r="F538" s="378"/>
      <c r="G538" s="378"/>
      <c r="H538" s="525"/>
    </row>
    <row r="539" spans="1:8" x14ac:dyDescent="0.25">
      <c r="A539" s="525" t="s">
        <v>7353</v>
      </c>
      <c r="B539" s="614" t="s">
        <v>7354</v>
      </c>
      <c r="C539" s="379">
        <v>0</v>
      </c>
      <c r="D539" s="378"/>
      <c r="E539" s="378"/>
      <c r="F539" s="378"/>
      <c r="G539" s="378"/>
      <c r="H539" s="525"/>
    </row>
    <row r="540" spans="1:8" x14ac:dyDescent="0.25">
      <c r="A540" s="525" t="s">
        <v>7355</v>
      </c>
      <c r="B540" s="614" t="s">
        <v>7356</v>
      </c>
      <c r="C540" s="379">
        <v>0</v>
      </c>
      <c r="D540" s="378"/>
      <c r="E540" s="378"/>
      <c r="F540" s="378"/>
      <c r="G540" s="378"/>
      <c r="H540" s="525"/>
    </row>
    <row r="541" spans="1:8" x14ac:dyDescent="0.25">
      <c r="A541" s="525" t="s">
        <v>7357</v>
      </c>
      <c r="B541" s="614" t="s">
        <v>7358</v>
      </c>
      <c r="C541" s="379">
        <v>0</v>
      </c>
      <c r="D541" s="378"/>
      <c r="E541" s="378"/>
      <c r="F541" s="378"/>
      <c r="G541" s="378"/>
      <c r="H541" s="525"/>
    </row>
    <row r="542" spans="1:8" x14ac:dyDescent="0.25">
      <c r="A542" s="525" t="s">
        <v>7359</v>
      </c>
      <c r="B542" s="614" t="s">
        <v>7360</v>
      </c>
      <c r="C542" s="379">
        <v>0</v>
      </c>
      <c r="D542" s="378"/>
      <c r="E542" s="378"/>
      <c r="F542" s="378"/>
      <c r="G542" s="378"/>
      <c r="H542" s="525"/>
    </row>
    <row r="543" spans="1:8" ht="25.5" x14ac:dyDescent="0.25">
      <c r="A543" s="525" t="s">
        <v>7361</v>
      </c>
      <c r="B543" s="614" t="s">
        <v>7362</v>
      </c>
      <c r="C543" s="379">
        <v>0</v>
      </c>
      <c r="D543" s="378"/>
      <c r="E543" s="378"/>
      <c r="F543" s="378"/>
      <c r="G543" s="378"/>
      <c r="H543" s="525"/>
    </row>
    <row r="544" spans="1:8" ht="25.5" x14ac:dyDescent="0.25">
      <c r="A544" s="525" t="s">
        <v>7363</v>
      </c>
      <c r="B544" s="614" t="s">
        <v>7364</v>
      </c>
      <c r="C544" s="379">
        <v>0</v>
      </c>
      <c r="D544" s="378"/>
      <c r="E544" s="378"/>
      <c r="F544" s="378"/>
      <c r="G544" s="378"/>
      <c r="H544" s="525"/>
    </row>
    <row r="545" spans="1:8" x14ac:dyDescent="0.25">
      <c r="A545" s="525" t="s">
        <v>7365</v>
      </c>
      <c r="B545" s="614" t="s">
        <v>7366</v>
      </c>
      <c r="C545" s="379">
        <v>0</v>
      </c>
      <c r="D545" s="378"/>
      <c r="E545" s="378"/>
      <c r="F545" s="378"/>
      <c r="G545" s="378"/>
      <c r="H545" s="525"/>
    </row>
    <row r="546" spans="1:8" x14ac:dyDescent="0.25">
      <c r="A546" s="525" t="s">
        <v>7367</v>
      </c>
      <c r="B546" s="614" t="s">
        <v>7368</v>
      </c>
      <c r="C546" s="379">
        <v>0</v>
      </c>
      <c r="D546" s="378"/>
      <c r="E546" s="378"/>
      <c r="F546" s="378"/>
      <c r="G546" s="378"/>
      <c r="H546" s="525"/>
    </row>
    <row r="547" spans="1:8" x14ac:dyDescent="0.25">
      <c r="A547" s="525" t="s">
        <v>7369</v>
      </c>
      <c r="B547" s="614" t="s">
        <v>7370</v>
      </c>
      <c r="C547" s="379">
        <v>0</v>
      </c>
      <c r="D547" s="378"/>
      <c r="E547" s="378"/>
      <c r="F547" s="378"/>
      <c r="G547" s="378"/>
      <c r="H547" s="525"/>
    </row>
    <row r="548" spans="1:8" x14ac:dyDescent="0.25">
      <c r="A548" s="525" t="s">
        <v>7371</v>
      </c>
      <c r="B548" s="614" t="s">
        <v>7372</v>
      </c>
      <c r="C548" s="379">
        <v>0</v>
      </c>
      <c r="D548" s="378"/>
      <c r="E548" s="378"/>
      <c r="F548" s="378"/>
      <c r="G548" s="378"/>
      <c r="H548" s="525"/>
    </row>
    <row r="549" spans="1:8" x14ac:dyDescent="0.25">
      <c r="A549" s="525" t="s">
        <v>7373</v>
      </c>
      <c r="B549" s="614" t="s">
        <v>7374</v>
      </c>
      <c r="C549" s="379">
        <v>0</v>
      </c>
      <c r="D549" s="378"/>
      <c r="E549" s="378"/>
      <c r="F549" s="378"/>
      <c r="G549" s="378"/>
      <c r="H549" s="525"/>
    </row>
    <row r="550" spans="1:8" x14ac:dyDescent="0.25">
      <c r="A550" s="525" t="s">
        <v>7375</v>
      </c>
      <c r="B550" s="614" t="s">
        <v>7376</v>
      </c>
      <c r="C550" s="379">
        <v>0</v>
      </c>
      <c r="D550" s="378"/>
      <c r="E550" s="378"/>
      <c r="F550" s="378"/>
      <c r="G550" s="378"/>
      <c r="H550" s="525"/>
    </row>
    <row r="551" spans="1:8" x14ac:dyDescent="0.25">
      <c r="A551" s="525" t="s">
        <v>7377</v>
      </c>
      <c r="B551" s="614" t="s">
        <v>7378</v>
      </c>
      <c r="C551" s="379">
        <v>0</v>
      </c>
      <c r="D551" s="378"/>
      <c r="E551" s="378"/>
      <c r="F551" s="378"/>
      <c r="G551" s="378"/>
      <c r="H551" s="525"/>
    </row>
    <row r="552" spans="1:8" x14ac:dyDescent="0.25">
      <c r="A552" s="525" t="s">
        <v>7379</v>
      </c>
      <c r="B552" s="614" t="s">
        <v>7380</v>
      </c>
      <c r="C552" s="379">
        <v>0</v>
      </c>
      <c r="D552" s="378"/>
      <c r="E552" s="378"/>
      <c r="F552" s="378"/>
      <c r="G552" s="378"/>
      <c r="H552" s="525"/>
    </row>
    <row r="553" spans="1:8" x14ac:dyDescent="0.25">
      <c r="A553" s="525" t="s">
        <v>7381</v>
      </c>
      <c r="B553" s="614" t="s">
        <v>7382</v>
      </c>
      <c r="C553" s="379">
        <v>0</v>
      </c>
      <c r="D553" s="378"/>
      <c r="E553" s="378"/>
      <c r="F553" s="378"/>
      <c r="G553" s="378"/>
      <c r="H553" s="525"/>
    </row>
    <row r="554" spans="1:8" x14ac:dyDescent="0.25">
      <c r="A554" s="525" t="s">
        <v>7383</v>
      </c>
      <c r="B554" s="614" t="s">
        <v>7384</v>
      </c>
      <c r="C554" s="379">
        <v>0</v>
      </c>
      <c r="D554" s="378"/>
      <c r="E554" s="378"/>
      <c r="F554" s="378"/>
      <c r="G554" s="378"/>
      <c r="H554" s="525"/>
    </row>
    <row r="555" spans="1:8" x14ac:dyDescent="0.25">
      <c r="A555" s="525" t="s">
        <v>7385</v>
      </c>
      <c r="B555" s="614" t="s">
        <v>7386</v>
      </c>
      <c r="C555" s="379">
        <v>0</v>
      </c>
      <c r="D555" s="378"/>
      <c r="E555" s="378"/>
      <c r="F555" s="378"/>
      <c r="G555" s="378"/>
      <c r="H555" s="525"/>
    </row>
    <row r="556" spans="1:8" ht="25.5" x14ac:dyDescent="0.25">
      <c r="A556" s="525" t="s">
        <v>7387</v>
      </c>
      <c r="B556" s="614" t="s">
        <v>7388</v>
      </c>
      <c r="C556" s="379">
        <v>0</v>
      </c>
      <c r="D556" s="378"/>
      <c r="E556" s="378"/>
      <c r="F556" s="378"/>
      <c r="G556" s="378"/>
      <c r="H556" s="525"/>
    </row>
    <row r="557" spans="1:8" x14ac:dyDescent="0.25">
      <c r="A557" s="525" t="s">
        <v>7389</v>
      </c>
      <c r="B557" s="614" t="s">
        <v>7390</v>
      </c>
      <c r="C557" s="379">
        <v>0</v>
      </c>
      <c r="D557" s="378"/>
      <c r="E557" s="378"/>
      <c r="F557" s="378"/>
      <c r="G557" s="378"/>
      <c r="H557" s="525"/>
    </row>
    <row r="558" spans="1:8" x14ac:dyDescent="0.25">
      <c r="A558" s="525" t="s">
        <v>7391</v>
      </c>
      <c r="B558" s="614" t="s">
        <v>7392</v>
      </c>
      <c r="C558" s="379">
        <v>0</v>
      </c>
      <c r="D558" s="378"/>
      <c r="E558" s="378"/>
      <c r="F558" s="378"/>
      <c r="G558" s="378"/>
      <c r="H558" s="525"/>
    </row>
    <row r="559" spans="1:8" x14ac:dyDescent="0.25">
      <c r="A559" s="525" t="s">
        <v>7393</v>
      </c>
      <c r="B559" s="614" t="s">
        <v>7394</v>
      </c>
      <c r="C559" s="379">
        <v>0</v>
      </c>
      <c r="D559" s="378"/>
      <c r="E559" s="378"/>
      <c r="F559" s="378"/>
      <c r="G559" s="378"/>
      <c r="H559" s="525"/>
    </row>
    <row r="560" spans="1:8" x14ac:dyDescent="0.25">
      <c r="A560" s="525" t="s">
        <v>7395</v>
      </c>
      <c r="B560" s="614" t="s">
        <v>7396</v>
      </c>
      <c r="C560" s="379">
        <v>0</v>
      </c>
      <c r="D560" s="378"/>
      <c r="E560" s="378"/>
      <c r="F560" s="378"/>
      <c r="G560" s="378"/>
      <c r="H560" s="525"/>
    </row>
    <row r="561" spans="1:8" x14ac:dyDescent="0.25">
      <c r="A561" s="525" t="s">
        <v>7397</v>
      </c>
      <c r="B561" s="614" t="s">
        <v>7398</v>
      </c>
      <c r="C561" s="379">
        <v>0</v>
      </c>
      <c r="D561" s="378"/>
      <c r="E561" s="378"/>
      <c r="F561" s="378"/>
      <c r="G561" s="378"/>
      <c r="H561" s="525"/>
    </row>
    <row r="562" spans="1:8" x14ac:dyDescent="0.25">
      <c r="A562" s="525" t="s">
        <v>7399</v>
      </c>
      <c r="B562" s="614" t="s">
        <v>7400</v>
      </c>
      <c r="C562" s="379">
        <v>0</v>
      </c>
      <c r="D562" s="378"/>
      <c r="E562" s="378"/>
      <c r="F562" s="378"/>
      <c r="G562" s="378"/>
      <c r="H562" s="525"/>
    </row>
    <row r="563" spans="1:8" x14ac:dyDescent="0.25">
      <c r="A563" s="525" t="s">
        <v>7401</v>
      </c>
      <c r="B563" s="614" t="s">
        <v>117</v>
      </c>
      <c r="C563" s="379">
        <v>69228</v>
      </c>
      <c r="D563" s="378"/>
      <c r="E563" s="378"/>
      <c r="F563" s="378"/>
      <c r="G563" s="378"/>
      <c r="H563" s="525"/>
    </row>
    <row r="564" spans="1:8" x14ac:dyDescent="0.25">
      <c r="A564" s="525" t="s">
        <v>7402</v>
      </c>
      <c r="B564" s="614" t="s">
        <v>7403</v>
      </c>
      <c r="C564" s="379">
        <v>0</v>
      </c>
      <c r="D564" s="378"/>
      <c r="E564" s="378"/>
      <c r="F564" s="378"/>
      <c r="G564" s="378"/>
      <c r="H564" s="525"/>
    </row>
    <row r="565" spans="1:8" x14ac:dyDescent="0.25">
      <c r="A565" s="525" t="s">
        <v>7404</v>
      </c>
      <c r="B565" s="614" t="s">
        <v>7405</v>
      </c>
      <c r="C565" s="379">
        <v>0</v>
      </c>
      <c r="D565" s="378"/>
      <c r="E565" s="378"/>
      <c r="F565" s="378"/>
      <c r="G565" s="378"/>
      <c r="H565" s="525"/>
    </row>
    <row r="566" spans="1:8" x14ac:dyDescent="0.25">
      <c r="A566" s="525" t="s">
        <v>7406</v>
      </c>
      <c r="B566" s="614" t="s">
        <v>7407</v>
      </c>
      <c r="C566" s="379">
        <v>0</v>
      </c>
      <c r="D566" s="378"/>
      <c r="E566" s="378"/>
      <c r="F566" s="378"/>
      <c r="G566" s="378"/>
      <c r="H566" s="525"/>
    </row>
    <row r="567" spans="1:8" x14ac:dyDescent="0.25">
      <c r="A567" s="525" t="s">
        <v>7408</v>
      </c>
      <c r="B567" s="614" t="s">
        <v>7409</v>
      </c>
      <c r="C567" s="379">
        <v>0</v>
      </c>
      <c r="D567" s="378"/>
      <c r="E567" s="378"/>
      <c r="F567" s="378"/>
      <c r="G567" s="378"/>
      <c r="H567" s="525"/>
    </row>
    <row r="568" spans="1:8" x14ac:dyDescent="0.25">
      <c r="A568" s="525" t="s">
        <v>7410</v>
      </c>
      <c r="B568" s="614" t="s">
        <v>7411</v>
      </c>
      <c r="C568" s="379">
        <v>0</v>
      </c>
      <c r="D568" s="378"/>
      <c r="E568" s="378"/>
      <c r="F568" s="378"/>
      <c r="G568" s="378"/>
      <c r="H568" s="525"/>
    </row>
    <row r="569" spans="1:8" x14ac:dyDescent="0.25">
      <c r="A569" s="525" t="s">
        <v>7412</v>
      </c>
      <c r="B569" s="614" t="s">
        <v>7413</v>
      </c>
      <c r="C569" s="379">
        <v>0</v>
      </c>
      <c r="D569" s="378"/>
      <c r="E569" s="378"/>
      <c r="F569" s="378"/>
      <c r="G569" s="378"/>
      <c r="H569" s="525"/>
    </row>
    <row r="570" spans="1:8" x14ac:dyDescent="0.25">
      <c r="A570" s="525" t="s">
        <v>7414</v>
      </c>
      <c r="B570" s="614" t="s">
        <v>7415</v>
      </c>
      <c r="C570" s="379">
        <v>0</v>
      </c>
      <c r="D570" s="378"/>
      <c r="E570" s="378"/>
      <c r="F570" s="378"/>
      <c r="G570" s="378"/>
      <c r="H570" s="525"/>
    </row>
    <row r="571" spans="1:8" x14ac:dyDescent="0.25">
      <c r="A571" s="525" t="s">
        <v>7416</v>
      </c>
      <c r="B571" s="614" t="s">
        <v>7417</v>
      </c>
      <c r="C571" s="379">
        <v>0</v>
      </c>
      <c r="D571" s="378"/>
      <c r="E571" s="378"/>
      <c r="F571" s="378"/>
      <c r="G571" s="378"/>
      <c r="H571" s="525"/>
    </row>
    <row r="572" spans="1:8" x14ac:dyDescent="0.25">
      <c r="A572" s="525" t="s">
        <v>7418</v>
      </c>
      <c r="B572" s="614" t="s">
        <v>7419</v>
      </c>
      <c r="C572" s="379">
        <v>0</v>
      </c>
      <c r="D572" s="378"/>
      <c r="E572" s="378"/>
      <c r="F572" s="378"/>
      <c r="G572" s="378"/>
      <c r="H572" s="525"/>
    </row>
    <row r="573" spans="1:8" x14ac:dyDescent="0.25">
      <c r="A573" s="525" t="s">
        <v>7420</v>
      </c>
      <c r="B573" s="614" t="s">
        <v>7421</v>
      </c>
      <c r="C573" s="379">
        <v>0</v>
      </c>
      <c r="D573" s="378"/>
      <c r="E573" s="378"/>
      <c r="F573" s="378"/>
      <c r="G573" s="378"/>
      <c r="H573" s="525"/>
    </row>
    <row r="574" spans="1:8" x14ac:dyDescent="0.25">
      <c r="A574" s="525" t="s">
        <v>7422</v>
      </c>
      <c r="B574" s="614" t="s">
        <v>7423</v>
      </c>
      <c r="C574" s="379">
        <v>0</v>
      </c>
      <c r="D574" s="378"/>
      <c r="E574" s="378"/>
      <c r="F574" s="378"/>
      <c r="G574" s="378"/>
      <c r="H574" s="525"/>
    </row>
    <row r="575" spans="1:8" x14ac:dyDescent="0.25">
      <c r="A575" s="525" t="s">
        <v>7424</v>
      </c>
      <c r="B575" s="614" t="s">
        <v>7425</v>
      </c>
      <c r="C575" s="379">
        <v>0</v>
      </c>
      <c r="D575" s="378"/>
      <c r="E575" s="378"/>
      <c r="F575" s="378"/>
      <c r="G575" s="378"/>
      <c r="H575" s="525"/>
    </row>
    <row r="576" spans="1:8" x14ac:dyDescent="0.25">
      <c r="A576" s="525" t="s">
        <v>7426</v>
      </c>
      <c r="B576" s="614" t="s">
        <v>7427</v>
      </c>
      <c r="C576" s="379">
        <v>0</v>
      </c>
      <c r="D576" s="378"/>
      <c r="E576" s="378"/>
      <c r="F576" s="378"/>
      <c r="G576" s="378"/>
      <c r="H576" s="525"/>
    </row>
    <row r="577" spans="1:8" x14ac:dyDescent="0.25">
      <c r="A577" s="525" t="s">
        <v>7428</v>
      </c>
      <c r="B577" s="614" t="s">
        <v>7429</v>
      </c>
      <c r="C577" s="379">
        <v>0</v>
      </c>
      <c r="D577" s="378"/>
      <c r="E577" s="378"/>
      <c r="F577" s="378"/>
      <c r="G577" s="378"/>
      <c r="H577" s="525"/>
    </row>
    <row r="578" spans="1:8" ht="25.5" x14ac:dyDescent="0.25">
      <c r="A578" s="525" t="s">
        <v>7430</v>
      </c>
      <c r="B578" s="614" t="s">
        <v>7431</v>
      </c>
      <c r="C578" s="379">
        <v>0</v>
      </c>
      <c r="D578" s="378"/>
      <c r="E578" s="378"/>
      <c r="F578" s="378"/>
      <c r="G578" s="378"/>
      <c r="H578" s="525"/>
    </row>
    <row r="579" spans="1:8" x14ac:dyDescent="0.25">
      <c r="A579" s="525" t="s">
        <v>7432</v>
      </c>
      <c r="B579" s="614" t="s">
        <v>7433</v>
      </c>
      <c r="C579" s="379">
        <v>0</v>
      </c>
      <c r="D579" s="378"/>
      <c r="E579" s="378"/>
      <c r="F579" s="378"/>
      <c r="G579" s="378"/>
      <c r="H579" s="525"/>
    </row>
    <row r="580" spans="1:8" x14ac:dyDescent="0.25">
      <c r="A580" s="525" t="s">
        <v>7434</v>
      </c>
      <c r="B580" s="614" t="s">
        <v>7435</v>
      </c>
      <c r="C580" s="379">
        <v>0</v>
      </c>
      <c r="D580" s="378"/>
      <c r="E580" s="378"/>
      <c r="F580" s="378"/>
      <c r="G580" s="378"/>
      <c r="H580" s="525"/>
    </row>
    <row r="581" spans="1:8" x14ac:dyDescent="0.25">
      <c r="A581" s="525" t="s">
        <v>7436</v>
      </c>
      <c r="B581" s="614" t="s">
        <v>7437</v>
      </c>
      <c r="C581" s="379">
        <v>0</v>
      </c>
      <c r="D581" s="378"/>
      <c r="E581" s="378"/>
      <c r="F581" s="378"/>
      <c r="G581" s="378"/>
      <c r="H581" s="525"/>
    </row>
    <row r="582" spans="1:8" x14ac:dyDescent="0.25">
      <c r="A582" s="525" t="s">
        <v>7438</v>
      </c>
      <c r="B582" s="614" t="s">
        <v>7439</v>
      </c>
      <c r="C582" s="379">
        <v>0</v>
      </c>
      <c r="D582" s="378"/>
      <c r="E582" s="378"/>
      <c r="F582" s="378"/>
      <c r="G582" s="378"/>
      <c r="H582" s="525"/>
    </row>
    <row r="583" spans="1:8" x14ac:dyDescent="0.25">
      <c r="A583" s="525" t="s">
        <v>7440</v>
      </c>
      <c r="B583" s="614" t="s">
        <v>7441</v>
      </c>
      <c r="C583" s="379">
        <v>0</v>
      </c>
      <c r="D583" s="378"/>
      <c r="E583" s="378"/>
      <c r="F583" s="378"/>
      <c r="G583" s="378"/>
      <c r="H583" s="525"/>
    </row>
    <row r="584" spans="1:8" ht="25.5" x14ac:dyDescent="0.25">
      <c r="A584" s="525" t="s">
        <v>7442</v>
      </c>
      <c r="B584" s="614" t="s">
        <v>7443</v>
      </c>
      <c r="C584" s="379">
        <v>0</v>
      </c>
      <c r="D584" s="378"/>
      <c r="E584" s="378"/>
      <c r="F584" s="378"/>
      <c r="G584" s="378"/>
      <c r="H584" s="525"/>
    </row>
    <row r="585" spans="1:8" x14ac:dyDescent="0.25">
      <c r="A585" s="525" t="s">
        <v>7444</v>
      </c>
      <c r="B585" s="614" t="s">
        <v>238</v>
      </c>
      <c r="C585" s="379">
        <v>0</v>
      </c>
      <c r="D585" s="378"/>
      <c r="E585" s="378"/>
      <c r="F585" s="378"/>
      <c r="G585" s="378"/>
      <c r="H585" s="525"/>
    </row>
    <row r="586" spans="1:8" x14ac:dyDescent="0.25">
      <c r="A586" s="525" t="s">
        <v>7445</v>
      </c>
      <c r="B586" s="614" t="s">
        <v>7446</v>
      </c>
      <c r="C586" s="379">
        <v>0</v>
      </c>
      <c r="D586" s="378"/>
      <c r="E586" s="378"/>
      <c r="F586" s="378"/>
      <c r="G586" s="378"/>
      <c r="H586" s="525"/>
    </row>
    <row r="587" spans="1:8" x14ac:dyDescent="0.25">
      <c r="A587" s="525" t="s">
        <v>7447</v>
      </c>
      <c r="B587" s="614" t="s">
        <v>7448</v>
      </c>
      <c r="C587" s="379">
        <v>0</v>
      </c>
      <c r="D587" s="378"/>
      <c r="E587" s="378"/>
      <c r="F587" s="378"/>
      <c r="G587" s="378"/>
      <c r="H587" s="525"/>
    </row>
    <row r="588" spans="1:8" x14ac:dyDescent="0.25">
      <c r="A588" s="525" t="s">
        <v>7449</v>
      </c>
      <c r="B588" s="614" t="s">
        <v>7450</v>
      </c>
      <c r="C588" s="379">
        <v>0</v>
      </c>
      <c r="D588" s="378"/>
      <c r="E588" s="378"/>
      <c r="F588" s="378"/>
      <c r="G588" s="378"/>
      <c r="H588" s="525"/>
    </row>
    <row r="589" spans="1:8" x14ac:dyDescent="0.25">
      <c r="A589" s="525" t="s">
        <v>7451</v>
      </c>
      <c r="B589" s="614" t="s">
        <v>7452</v>
      </c>
      <c r="C589" s="379">
        <v>0</v>
      </c>
      <c r="D589" s="378"/>
      <c r="E589" s="378"/>
      <c r="F589" s="378"/>
      <c r="G589" s="378"/>
      <c r="H589" s="525"/>
    </row>
    <row r="590" spans="1:8" x14ac:dyDescent="0.25">
      <c r="A590" s="525" t="s">
        <v>7453</v>
      </c>
      <c r="B590" s="614" t="s">
        <v>7454</v>
      </c>
      <c r="C590" s="379">
        <v>0</v>
      </c>
      <c r="D590" s="378"/>
      <c r="E590" s="378"/>
      <c r="F590" s="378"/>
      <c r="G590" s="378"/>
      <c r="H590" s="525"/>
    </row>
    <row r="591" spans="1:8" x14ac:dyDescent="0.25">
      <c r="A591" s="525" t="s">
        <v>7455</v>
      </c>
      <c r="B591" s="614" t="s">
        <v>7456</v>
      </c>
      <c r="C591" s="379">
        <v>0</v>
      </c>
      <c r="D591" s="378"/>
      <c r="E591" s="378"/>
      <c r="F591" s="378"/>
      <c r="G591" s="378"/>
      <c r="H591" s="525"/>
    </row>
    <row r="592" spans="1:8" ht="25.5" x14ac:dyDescent="0.25">
      <c r="A592" s="525" t="s">
        <v>7457</v>
      </c>
      <c r="B592" s="614" t="s">
        <v>7458</v>
      </c>
      <c r="C592" s="379">
        <v>0</v>
      </c>
      <c r="D592" s="378"/>
      <c r="E592" s="378"/>
      <c r="F592" s="378"/>
      <c r="G592" s="378"/>
      <c r="H592" s="525"/>
    </row>
    <row r="593" spans="1:8" x14ac:dyDescent="0.25">
      <c r="A593" s="525" t="s">
        <v>7459</v>
      </c>
      <c r="B593" s="614" t="s">
        <v>7460</v>
      </c>
      <c r="C593" s="379">
        <v>0</v>
      </c>
      <c r="D593" s="378"/>
      <c r="E593" s="378"/>
      <c r="F593" s="378"/>
      <c r="G593" s="378"/>
      <c r="H593" s="525"/>
    </row>
    <row r="594" spans="1:8" x14ac:dyDescent="0.25">
      <c r="A594" s="525" t="s">
        <v>7461</v>
      </c>
      <c r="B594" s="614" t="s">
        <v>7462</v>
      </c>
      <c r="C594" s="379">
        <v>0</v>
      </c>
      <c r="D594" s="378"/>
      <c r="E594" s="378"/>
      <c r="F594" s="378"/>
      <c r="G594" s="378"/>
      <c r="H594" s="525"/>
    </row>
    <row r="595" spans="1:8" x14ac:dyDescent="0.25">
      <c r="A595" s="525" t="s">
        <v>7463</v>
      </c>
      <c r="B595" s="614" t="s">
        <v>7464</v>
      </c>
      <c r="C595" s="379">
        <v>0</v>
      </c>
      <c r="D595" s="378"/>
      <c r="E595" s="378"/>
      <c r="F595" s="378"/>
      <c r="G595" s="378"/>
      <c r="H595" s="525"/>
    </row>
    <row r="596" spans="1:8" x14ac:dyDescent="0.25">
      <c r="A596" s="525" t="s">
        <v>7465</v>
      </c>
      <c r="B596" s="614" t="s">
        <v>7466</v>
      </c>
      <c r="C596" s="379">
        <v>0</v>
      </c>
      <c r="D596" s="378"/>
      <c r="E596" s="378"/>
      <c r="F596" s="378"/>
      <c r="G596" s="378"/>
      <c r="H596" s="525"/>
    </row>
    <row r="597" spans="1:8" x14ac:dyDescent="0.25">
      <c r="A597" s="525" t="s">
        <v>7467</v>
      </c>
      <c r="B597" s="614" t="s">
        <v>7468</v>
      </c>
      <c r="C597" s="379">
        <v>0</v>
      </c>
      <c r="D597" s="378"/>
      <c r="E597" s="378"/>
      <c r="F597" s="378"/>
      <c r="G597" s="378"/>
      <c r="H597" s="525"/>
    </row>
    <row r="598" spans="1:8" x14ac:dyDescent="0.25">
      <c r="A598" s="525" t="s">
        <v>7469</v>
      </c>
      <c r="B598" s="614" t="s">
        <v>7470</v>
      </c>
      <c r="C598" s="379">
        <v>0</v>
      </c>
      <c r="D598" s="378"/>
      <c r="E598" s="378"/>
      <c r="F598" s="378"/>
      <c r="G598" s="378"/>
      <c r="H598" s="525"/>
    </row>
    <row r="599" spans="1:8" x14ac:dyDescent="0.25">
      <c r="A599" s="525" t="s">
        <v>7471</v>
      </c>
      <c r="B599" s="614" t="s">
        <v>7472</v>
      </c>
      <c r="C599" s="379">
        <v>0</v>
      </c>
      <c r="D599" s="378"/>
      <c r="E599" s="378"/>
      <c r="F599" s="378"/>
      <c r="G599" s="378"/>
      <c r="H599" s="525"/>
    </row>
    <row r="600" spans="1:8" x14ac:dyDescent="0.25">
      <c r="A600" s="525" t="s">
        <v>7473</v>
      </c>
      <c r="B600" s="614" t="s">
        <v>7474</v>
      </c>
      <c r="C600" s="379">
        <v>0</v>
      </c>
      <c r="D600" s="378"/>
      <c r="E600" s="378"/>
      <c r="F600" s="378"/>
      <c r="G600" s="378"/>
      <c r="H600" s="525"/>
    </row>
    <row r="601" spans="1:8" x14ac:dyDescent="0.25">
      <c r="A601" s="525" t="s">
        <v>7475</v>
      </c>
      <c r="B601" s="614" t="s">
        <v>7476</v>
      </c>
      <c r="C601" s="379">
        <v>0</v>
      </c>
      <c r="D601" s="378"/>
      <c r="E601" s="378"/>
      <c r="F601" s="378"/>
      <c r="G601" s="378"/>
      <c r="H601" s="525"/>
    </row>
    <row r="602" spans="1:8" x14ac:dyDescent="0.25">
      <c r="A602" s="525" t="s">
        <v>7477</v>
      </c>
      <c r="B602" s="614" t="s">
        <v>7478</v>
      </c>
      <c r="C602" s="379">
        <v>0</v>
      </c>
      <c r="D602" s="378"/>
      <c r="E602" s="378"/>
      <c r="F602" s="378"/>
      <c r="G602" s="378"/>
      <c r="H602" s="525"/>
    </row>
    <row r="603" spans="1:8" x14ac:dyDescent="0.25">
      <c r="A603" s="525" t="s">
        <v>7479</v>
      </c>
      <c r="B603" s="614" t="s">
        <v>7480</v>
      </c>
      <c r="C603" s="379">
        <v>0</v>
      </c>
      <c r="D603" s="378"/>
      <c r="E603" s="378"/>
      <c r="F603" s="378"/>
      <c r="G603" s="378"/>
      <c r="H603" s="525"/>
    </row>
    <row r="604" spans="1:8" x14ac:dyDescent="0.25">
      <c r="A604" s="525" t="s">
        <v>7481</v>
      </c>
      <c r="B604" s="614" t="s">
        <v>7482</v>
      </c>
      <c r="C604" s="379">
        <v>0</v>
      </c>
      <c r="D604" s="378"/>
      <c r="E604" s="378"/>
      <c r="F604" s="378"/>
      <c r="G604" s="378"/>
      <c r="H604" s="525"/>
    </row>
    <row r="605" spans="1:8" ht="38.25" x14ac:dyDescent="0.25">
      <c r="A605" s="525" t="s">
        <v>7483</v>
      </c>
      <c r="B605" s="614" t="s">
        <v>7484</v>
      </c>
      <c r="C605" s="379">
        <v>0</v>
      </c>
      <c r="D605" s="378"/>
      <c r="E605" s="378"/>
      <c r="F605" s="378"/>
      <c r="G605" s="378"/>
      <c r="H605" s="525"/>
    </row>
    <row r="606" spans="1:8" x14ac:dyDescent="0.25">
      <c r="A606" s="525" t="s">
        <v>7485</v>
      </c>
      <c r="B606" s="614" t="s">
        <v>7486</v>
      </c>
      <c r="C606" s="379">
        <v>0</v>
      </c>
      <c r="D606" s="378"/>
      <c r="E606" s="378"/>
      <c r="F606" s="378"/>
      <c r="G606" s="378"/>
      <c r="H606" s="525"/>
    </row>
    <row r="607" spans="1:8" x14ac:dyDescent="0.25">
      <c r="A607" s="525" t="s">
        <v>7487</v>
      </c>
      <c r="B607" s="614" t="s">
        <v>7488</v>
      </c>
      <c r="C607" s="379">
        <v>0</v>
      </c>
      <c r="D607" s="378"/>
      <c r="E607" s="378"/>
      <c r="F607" s="378"/>
      <c r="G607" s="378"/>
      <c r="H607" s="525"/>
    </row>
    <row r="608" spans="1:8" x14ac:dyDescent="0.25">
      <c r="A608" s="525" t="s">
        <v>7489</v>
      </c>
      <c r="B608" s="614" t="s">
        <v>7490</v>
      </c>
      <c r="C608" s="379">
        <v>0</v>
      </c>
      <c r="D608" s="378"/>
      <c r="E608" s="378"/>
      <c r="F608" s="378"/>
      <c r="G608" s="378"/>
      <c r="H608" s="525"/>
    </row>
    <row r="609" spans="1:8" ht="25.5" x14ac:dyDescent="0.25">
      <c r="A609" s="525" t="s">
        <v>7491</v>
      </c>
      <c r="B609" s="614" t="s">
        <v>7492</v>
      </c>
      <c r="C609" s="379">
        <v>0</v>
      </c>
      <c r="D609" s="378"/>
      <c r="E609" s="378"/>
      <c r="F609" s="378"/>
      <c r="G609" s="378"/>
      <c r="H609" s="525"/>
    </row>
    <row r="610" spans="1:8" x14ac:dyDescent="0.25">
      <c r="A610" s="525" t="s">
        <v>7493</v>
      </c>
      <c r="B610" s="614" t="s">
        <v>7494</v>
      </c>
      <c r="C610" s="379">
        <v>0</v>
      </c>
      <c r="D610" s="378"/>
      <c r="E610" s="378"/>
      <c r="F610" s="378"/>
      <c r="G610" s="378"/>
      <c r="H610" s="525"/>
    </row>
    <row r="611" spans="1:8" x14ac:dyDescent="0.25">
      <c r="A611" s="525" t="s">
        <v>7495</v>
      </c>
      <c r="B611" s="614" t="s">
        <v>7496</v>
      </c>
      <c r="C611" s="379">
        <v>0</v>
      </c>
      <c r="D611" s="378"/>
      <c r="E611" s="378"/>
      <c r="F611" s="378"/>
      <c r="G611" s="378"/>
      <c r="H611" s="525"/>
    </row>
    <row r="612" spans="1:8" x14ac:dyDescent="0.25">
      <c r="A612" s="525" t="s">
        <v>7497</v>
      </c>
      <c r="B612" s="614" t="s">
        <v>7498</v>
      </c>
      <c r="C612" s="379">
        <v>0</v>
      </c>
      <c r="D612" s="378"/>
      <c r="E612" s="378"/>
      <c r="F612" s="378"/>
      <c r="G612" s="378"/>
      <c r="H612" s="525"/>
    </row>
    <row r="613" spans="1:8" x14ac:dyDescent="0.25">
      <c r="A613" s="525" t="s">
        <v>7499</v>
      </c>
      <c r="B613" s="614" t="s">
        <v>7500</v>
      </c>
      <c r="C613" s="379">
        <v>0</v>
      </c>
      <c r="D613" s="378"/>
      <c r="E613" s="378"/>
      <c r="F613" s="378"/>
      <c r="G613" s="378"/>
      <c r="H613" s="525"/>
    </row>
    <row r="614" spans="1:8" x14ac:dyDescent="0.25">
      <c r="A614" s="525" t="s">
        <v>7501</v>
      </c>
      <c r="B614" s="614" t="s">
        <v>243</v>
      </c>
      <c r="C614" s="379">
        <v>0</v>
      </c>
      <c r="D614" s="378"/>
      <c r="E614" s="378"/>
      <c r="F614" s="378"/>
      <c r="G614" s="378"/>
      <c r="H614" s="525"/>
    </row>
    <row r="615" spans="1:8" x14ac:dyDescent="0.25">
      <c r="A615" s="525" t="s">
        <v>7502</v>
      </c>
      <c r="B615" s="614" t="s">
        <v>7503</v>
      </c>
      <c r="C615" s="379">
        <v>0</v>
      </c>
      <c r="D615" s="378"/>
      <c r="E615" s="378"/>
      <c r="F615" s="378"/>
      <c r="G615" s="378"/>
      <c r="H615" s="525"/>
    </row>
    <row r="616" spans="1:8" x14ac:dyDescent="0.25">
      <c r="A616" s="525" t="s">
        <v>7504</v>
      </c>
      <c r="B616" s="614" t="s">
        <v>7505</v>
      </c>
      <c r="C616" s="379">
        <v>0</v>
      </c>
      <c r="D616" s="378"/>
      <c r="E616" s="378"/>
      <c r="F616" s="378"/>
      <c r="G616" s="378"/>
      <c r="H616" s="525"/>
    </row>
    <row r="617" spans="1:8" x14ac:dyDescent="0.25">
      <c r="A617" s="525" t="s">
        <v>7506</v>
      </c>
      <c r="B617" s="614" t="s">
        <v>7507</v>
      </c>
      <c r="C617" s="379">
        <v>0</v>
      </c>
      <c r="D617" s="378"/>
      <c r="E617" s="378"/>
      <c r="F617" s="378"/>
      <c r="G617" s="378"/>
      <c r="H617" s="525"/>
    </row>
    <row r="618" spans="1:8" x14ac:dyDescent="0.25">
      <c r="A618" s="525" t="s">
        <v>7508</v>
      </c>
      <c r="B618" s="614" t="s">
        <v>7509</v>
      </c>
      <c r="C618" s="379">
        <v>0</v>
      </c>
      <c r="D618" s="378"/>
      <c r="E618" s="378"/>
      <c r="F618" s="378"/>
      <c r="G618" s="378"/>
      <c r="H618" s="525"/>
    </row>
    <row r="619" spans="1:8" x14ac:dyDescent="0.25">
      <c r="A619" s="525" t="s">
        <v>7510</v>
      </c>
      <c r="B619" s="614" t="s">
        <v>245</v>
      </c>
      <c r="C619" s="379">
        <v>0</v>
      </c>
      <c r="D619" s="378"/>
      <c r="E619" s="378"/>
      <c r="F619" s="378"/>
      <c r="G619" s="378"/>
      <c r="H619" s="525"/>
    </row>
    <row r="620" spans="1:8" ht="25.5" x14ac:dyDescent="0.25">
      <c r="A620" s="525" t="s">
        <v>7511</v>
      </c>
      <c r="B620" s="614" t="s">
        <v>7512</v>
      </c>
      <c r="C620" s="379">
        <v>0</v>
      </c>
      <c r="D620" s="378"/>
      <c r="E620" s="378"/>
      <c r="F620" s="378"/>
      <c r="G620" s="378"/>
      <c r="H620" s="525"/>
    </row>
    <row r="621" spans="1:8" x14ac:dyDescent="0.25">
      <c r="A621" s="525" t="s">
        <v>7513</v>
      </c>
      <c r="B621" s="614" t="s">
        <v>7514</v>
      </c>
      <c r="C621" s="379">
        <v>0</v>
      </c>
      <c r="D621" s="378"/>
      <c r="E621" s="378"/>
      <c r="F621" s="378"/>
      <c r="G621" s="378"/>
      <c r="H621" s="525"/>
    </row>
    <row r="622" spans="1:8" x14ac:dyDescent="0.25">
      <c r="A622" s="525" t="s">
        <v>7515</v>
      </c>
      <c r="B622" s="614" t="s">
        <v>7516</v>
      </c>
      <c r="C622" s="379">
        <v>0</v>
      </c>
      <c r="D622" s="378"/>
      <c r="E622" s="378"/>
      <c r="F622" s="378"/>
      <c r="G622" s="378"/>
      <c r="H622" s="525"/>
    </row>
    <row r="623" spans="1:8" ht="25.5" x14ac:dyDescent="0.25">
      <c r="A623" s="525" t="s">
        <v>7517</v>
      </c>
      <c r="B623" s="614" t="s">
        <v>7518</v>
      </c>
      <c r="C623" s="379">
        <v>0</v>
      </c>
      <c r="D623" s="378"/>
      <c r="E623" s="378"/>
      <c r="F623" s="378"/>
      <c r="G623" s="378"/>
      <c r="H623" s="525"/>
    </row>
    <row r="624" spans="1:8" x14ac:dyDescent="0.25">
      <c r="A624" s="525" t="s">
        <v>7519</v>
      </c>
      <c r="B624" s="614" t="s">
        <v>6490</v>
      </c>
      <c r="C624" s="379">
        <v>0</v>
      </c>
      <c r="D624" s="378"/>
      <c r="E624" s="378"/>
      <c r="F624" s="378"/>
      <c r="G624" s="378"/>
      <c r="H624" s="525"/>
    </row>
    <row r="625" spans="1:8" x14ac:dyDescent="0.25">
      <c r="A625" s="525" t="s">
        <v>7520</v>
      </c>
      <c r="B625" s="614" t="s">
        <v>7521</v>
      </c>
      <c r="C625" s="379">
        <v>0</v>
      </c>
      <c r="D625" s="378"/>
      <c r="E625" s="378"/>
      <c r="F625" s="378"/>
      <c r="G625" s="378"/>
      <c r="H625" s="525"/>
    </row>
    <row r="626" spans="1:8" x14ac:dyDescent="0.25">
      <c r="A626" s="525" t="s">
        <v>7522</v>
      </c>
      <c r="B626" s="614" t="s">
        <v>7523</v>
      </c>
      <c r="C626" s="379">
        <v>0</v>
      </c>
      <c r="D626" s="378"/>
      <c r="E626" s="378"/>
      <c r="F626" s="378"/>
      <c r="G626" s="378"/>
      <c r="H626" s="525"/>
    </row>
    <row r="627" spans="1:8" x14ac:dyDescent="0.25">
      <c r="A627" s="525" t="s">
        <v>7524</v>
      </c>
      <c r="B627" s="614" t="s">
        <v>7525</v>
      </c>
      <c r="C627" s="379">
        <v>0</v>
      </c>
      <c r="D627" s="378"/>
      <c r="E627" s="378"/>
      <c r="F627" s="378"/>
      <c r="G627" s="378"/>
      <c r="H627" s="525"/>
    </row>
    <row r="628" spans="1:8" ht="25.5" x14ac:dyDescent="0.25">
      <c r="A628" s="525" t="s">
        <v>7526</v>
      </c>
      <c r="B628" s="614" t="s">
        <v>7527</v>
      </c>
      <c r="C628" s="379">
        <v>0</v>
      </c>
      <c r="D628" s="378"/>
      <c r="E628" s="378"/>
      <c r="F628" s="378"/>
      <c r="G628" s="378"/>
      <c r="H628" s="525"/>
    </row>
    <row r="629" spans="1:8" x14ac:dyDescent="0.25">
      <c r="A629" s="525" t="s">
        <v>7528</v>
      </c>
      <c r="B629" s="614" t="s">
        <v>7529</v>
      </c>
      <c r="C629" s="379">
        <v>0</v>
      </c>
      <c r="D629" s="378"/>
      <c r="E629" s="378"/>
      <c r="F629" s="378"/>
      <c r="G629" s="378"/>
      <c r="H629" s="525"/>
    </row>
    <row r="630" spans="1:8" x14ac:dyDescent="0.25">
      <c r="A630" s="525" t="s">
        <v>7530</v>
      </c>
      <c r="B630" s="614" t="s">
        <v>7531</v>
      </c>
      <c r="C630" s="379">
        <v>0</v>
      </c>
      <c r="D630" s="378"/>
      <c r="E630" s="378"/>
      <c r="F630" s="378"/>
      <c r="G630" s="378"/>
      <c r="H630" s="525"/>
    </row>
    <row r="631" spans="1:8" x14ac:dyDescent="0.25">
      <c r="A631" s="525" t="s">
        <v>7532</v>
      </c>
      <c r="B631" s="614" t="s">
        <v>7533</v>
      </c>
      <c r="C631" s="379">
        <v>0</v>
      </c>
      <c r="D631" s="378"/>
      <c r="E631" s="378"/>
      <c r="F631" s="378"/>
      <c r="G631" s="378"/>
      <c r="H631" s="525"/>
    </row>
    <row r="632" spans="1:8" x14ac:dyDescent="0.25">
      <c r="A632" s="525" t="s">
        <v>7534</v>
      </c>
      <c r="B632" s="614" t="s">
        <v>7535</v>
      </c>
      <c r="C632" s="379">
        <v>0</v>
      </c>
      <c r="D632" s="378"/>
      <c r="E632" s="378"/>
      <c r="F632" s="378"/>
      <c r="G632" s="378"/>
      <c r="H632" s="525"/>
    </row>
    <row r="633" spans="1:8" x14ac:dyDescent="0.25">
      <c r="A633" s="525" t="s">
        <v>7536</v>
      </c>
      <c r="B633" s="614" t="s">
        <v>7537</v>
      </c>
      <c r="C633" s="379">
        <v>0</v>
      </c>
      <c r="D633" s="378"/>
      <c r="E633" s="378"/>
      <c r="F633" s="378"/>
      <c r="G633" s="378"/>
      <c r="H633" s="525"/>
    </row>
    <row r="634" spans="1:8" x14ac:dyDescent="0.25">
      <c r="A634" s="525" t="s">
        <v>7538</v>
      </c>
      <c r="B634" s="614" t="s">
        <v>7539</v>
      </c>
      <c r="C634" s="379">
        <v>0</v>
      </c>
      <c r="D634" s="378"/>
      <c r="E634" s="378"/>
      <c r="F634" s="378"/>
      <c r="G634" s="378"/>
      <c r="H634" s="525"/>
    </row>
    <row r="635" spans="1:8" x14ac:dyDescent="0.25">
      <c r="A635" s="525" t="s">
        <v>7540</v>
      </c>
      <c r="B635" s="614" t="s">
        <v>7541</v>
      </c>
      <c r="C635" s="379">
        <v>0</v>
      </c>
      <c r="D635" s="378"/>
      <c r="E635" s="378"/>
      <c r="F635" s="378"/>
      <c r="G635" s="378"/>
      <c r="H635" s="525"/>
    </row>
    <row r="636" spans="1:8" x14ac:dyDescent="0.25">
      <c r="A636" s="525" t="s">
        <v>7542</v>
      </c>
      <c r="B636" s="614" t="s">
        <v>7543</v>
      </c>
      <c r="C636" s="379">
        <v>0</v>
      </c>
      <c r="D636" s="378"/>
      <c r="E636" s="378"/>
      <c r="F636" s="378"/>
      <c r="G636" s="378"/>
      <c r="H636" s="525"/>
    </row>
    <row r="637" spans="1:8" x14ac:dyDescent="0.25">
      <c r="A637" s="525" t="s">
        <v>7544</v>
      </c>
      <c r="B637" s="614" t="s">
        <v>7545</v>
      </c>
      <c r="C637" s="379">
        <v>0</v>
      </c>
      <c r="D637" s="378"/>
      <c r="E637" s="378"/>
      <c r="F637" s="378"/>
      <c r="G637" s="378"/>
      <c r="H637" s="525"/>
    </row>
    <row r="638" spans="1:8" ht="38.25" x14ac:dyDescent="0.25">
      <c r="A638" s="525" t="s">
        <v>7546</v>
      </c>
      <c r="B638" s="614" t="s">
        <v>7547</v>
      </c>
      <c r="C638" s="379">
        <v>0</v>
      </c>
      <c r="D638" s="378"/>
      <c r="E638" s="378"/>
      <c r="F638" s="378"/>
      <c r="G638" s="378"/>
      <c r="H638" s="525"/>
    </row>
    <row r="639" spans="1:8" ht="25.5" x14ac:dyDescent="0.25">
      <c r="A639" s="525" t="s">
        <v>7548</v>
      </c>
      <c r="B639" s="614" t="s">
        <v>7549</v>
      </c>
      <c r="C639" s="379">
        <v>0</v>
      </c>
      <c r="D639" s="378"/>
      <c r="E639" s="378"/>
      <c r="F639" s="378"/>
      <c r="G639" s="378"/>
      <c r="H639" s="525"/>
    </row>
    <row r="640" spans="1:8" x14ac:dyDescent="0.25">
      <c r="A640" s="525" t="s">
        <v>7550</v>
      </c>
      <c r="B640" s="614" t="s">
        <v>7551</v>
      </c>
      <c r="C640" s="379">
        <v>0</v>
      </c>
      <c r="D640" s="378"/>
      <c r="E640" s="378"/>
      <c r="F640" s="378"/>
      <c r="G640" s="378"/>
      <c r="H640" s="525"/>
    </row>
    <row r="641" spans="1:8" x14ac:dyDescent="0.25">
      <c r="A641" s="525" t="s">
        <v>7552</v>
      </c>
      <c r="B641" s="614" t="s">
        <v>7553</v>
      </c>
      <c r="C641" s="379">
        <v>0</v>
      </c>
      <c r="D641" s="378"/>
      <c r="E641" s="378"/>
      <c r="F641" s="378"/>
      <c r="G641" s="378"/>
      <c r="H641" s="525"/>
    </row>
    <row r="642" spans="1:8" x14ac:dyDescent="0.25">
      <c r="A642" s="525" t="s">
        <v>7554</v>
      </c>
      <c r="B642" s="614" t="s">
        <v>7555</v>
      </c>
      <c r="C642" s="379">
        <v>0</v>
      </c>
      <c r="D642" s="378"/>
      <c r="E642" s="378"/>
      <c r="F642" s="378"/>
      <c r="G642" s="378"/>
      <c r="H642" s="525"/>
    </row>
    <row r="643" spans="1:8" ht="25.5" x14ac:dyDescent="0.25">
      <c r="A643" s="525" t="s">
        <v>7556</v>
      </c>
      <c r="B643" s="614" t="s">
        <v>7557</v>
      </c>
      <c r="C643" s="379">
        <v>0</v>
      </c>
      <c r="D643" s="378"/>
      <c r="E643" s="378"/>
      <c r="F643" s="378"/>
      <c r="G643" s="378"/>
      <c r="H643" s="525"/>
    </row>
    <row r="644" spans="1:8" x14ac:dyDescent="0.25">
      <c r="A644" s="525" t="s">
        <v>7558</v>
      </c>
      <c r="B644" s="614" t="s">
        <v>6502</v>
      </c>
      <c r="C644" s="379">
        <v>0</v>
      </c>
      <c r="D644" s="378"/>
      <c r="E644" s="378"/>
      <c r="F644" s="378"/>
      <c r="G644" s="378"/>
      <c r="H644" s="525"/>
    </row>
    <row r="645" spans="1:8" x14ac:dyDescent="0.25">
      <c r="A645" s="525" t="s">
        <v>7559</v>
      </c>
      <c r="B645" s="614" t="s">
        <v>7560</v>
      </c>
      <c r="C645" s="379">
        <v>0</v>
      </c>
      <c r="D645" s="378"/>
      <c r="E645" s="378"/>
      <c r="F645" s="378"/>
      <c r="G645" s="378"/>
      <c r="H645" s="525"/>
    </row>
    <row r="646" spans="1:8" x14ac:dyDescent="0.25">
      <c r="A646" s="525" t="s">
        <v>7561</v>
      </c>
      <c r="B646" s="614" t="s">
        <v>7562</v>
      </c>
      <c r="C646" s="379">
        <v>0</v>
      </c>
      <c r="D646" s="378"/>
      <c r="E646" s="378"/>
      <c r="F646" s="378"/>
      <c r="G646" s="378"/>
      <c r="H646" s="525"/>
    </row>
    <row r="647" spans="1:8" x14ac:dyDescent="0.25">
      <c r="A647" s="525" t="s">
        <v>7563</v>
      </c>
      <c r="B647" s="614" t="s">
        <v>7564</v>
      </c>
      <c r="C647" s="379">
        <v>0</v>
      </c>
      <c r="D647" s="378"/>
      <c r="E647" s="378"/>
      <c r="F647" s="378"/>
      <c r="G647" s="378"/>
      <c r="H647" s="525"/>
    </row>
    <row r="648" spans="1:8" x14ac:dyDescent="0.25">
      <c r="A648" s="525" t="s">
        <v>7565</v>
      </c>
      <c r="B648" s="614" t="s">
        <v>7566</v>
      </c>
      <c r="C648" s="379">
        <v>0</v>
      </c>
      <c r="D648" s="378"/>
      <c r="E648" s="378"/>
      <c r="F648" s="378"/>
      <c r="G648" s="378"/>
      <c r="H648" s="525"/>
    </row>
    <row r="649" spans="1:8" ht="25.5" x14ac:dyDescent="0.25">
      <c r="A649" s="525" t="s">
        <v>7567</v>
      </c>
      <c r="B649" s="614" t="s">
        <v>7568</v>
      </c>
      <c r="C649" s="379">
        <v>0</v>
      </c>
      <c r="D649" s="378"/>
      <c r="E649" s="378"/>
      <c r="F649" s="378"/>
      <c r="G649" s="378"/>
      <c r="H649" s="525"/>
    </row>
    <row r="650" spans="1:8" x14ac:dyDescent="0.25">
      <c r="A650" s="525" t="s">
        <v>7569</v>
      </c>
      <c r="B650" s="614" t="s">
        <v>7570</v>
      </c>
      <c r="C650" s="379">
        <v>0</v>
      </c>
      <c r="D650" s="378"/>
      <c r="E650" s="378"/>
      <c r="F650" s="378"/>
      <c r="G650" s="378"/>
      <c r="H650" s="525"/>
    </row>
    <row r="651" spans="1:8" x14ac:dyDescent="0.25">
      <c r="A651" s="525" t="s">
        <v>7571</v>
      </c>
      <c r="B651" s="614" t="s">
        <v>7572</v>
      </c>
      <c r="C651" s="379">
        <v>0</v>
      </c>
      <c r="D651" s="378"/>
      <c r="E651" s="378"/>
      <c r="F651" s="378"/>
      <c r="G651" s="378"/>
      <c r="H651" s="525"/>
    </row>
    <row r="652" spans="1:8" x14ac:dyDescent="0.25">
      <c r="A652" s="525" t="s">
        <v>7573</v>
      </c>
      <c r="B652" s="614" t="s">
        <v>7574</v>
      </c>
      <c r="C652" s="379">
        <v>28430.44</v>
      </c>
      <c r="D652" s="378"/>
      <c r="E652" s="378"/>
      <c r="F652" s="378"/>
      <c r="G652" s="378"/>
      <c r="H652" s="525"/>
    </row>
    <row r="653" spans="1:8" x14ac:dyDescent="0.25">
      <c r="A653" s="525" t="s">
        <v>7575</v>
      </c>
      <c r="B653" s="614" t="s">
        <v>7576</v>
      </c>
      <c r="C653" s="379">
        <v>0</v>
      </c>
      <c r="D653" s="378"/>
      <c r="E653" s="378"/>
      <c r="F653" s="378"/>
      <c r="G653" s="378"/>
      <c r="H653" s="525"/>
    </row>
    <row r="654" spans="1:8" x14ac:dyDescent="0.25">
      <c r="A654" s="525" t="s">
        <v>7577</v>
      </c>
      <c r="B654" s="614" t="s">
        <v>7578</v>
      </c>
      <c r="C654" s="379">
        <v>0</v>
      </c>
      <c r="D654" s="378"/>
      <c r="E654" s="378"/>
      <c r="F654" s="378"/>
      <c r="G654" s="378"/>
      <c r="H654" s="525"/>
    </row>
    <row r="655" spans="1:8" x14ac:dyDescent="0.25">
      <c r="A655" s="525" t="s">
        <v>7579</v>
      </c>
      <c r="B655" s="614" t="s">
        <v>7580</v>
      </c>
      <c r="C655" s="379">
        <v>0</v>
      </c>
      <c r="D655" s="378"/>
      <c r="E655" s="378"/>
      <c r="F655" s="378"/>
      <c r="G655" s="378"/>
      <c r="H655" s="525"/>
    </row>
    <row r="656" spans="1:8" ht="25.5" x14ac:dyDescent="0.25">
      <c r="A656" s="525" t="s">
        <v>7581</v>
      </c>
      <c r="B656" s="614" t="s">
        <v>7582</v>
      </c>
      <c r="C656" s="379">
        <v>0</v>
      </c>
      <c r="D656" s="378"/>
      <c r="E656" s="378"/>
      <c r="F656" s="378"/>
      <c r="G656" s="378"/>
      <c r="H656" s="525"/>
    </row>
    <row r="657" spans="1:8" x14ac:dyDescent="0.25">
      <c r="A657" s="525" t="s">
        <v>7583</v>
      </c>
      <c r="B657" s="614" t="s">
        <v>6509</v>
      </c>
      <c r="C657" s="379">
        <v>0</v>
      </c>
      <c r="D657" s="378"/>
      <c r="E657" s="378"/>
      <c r="F657" s="378"/>
      <c r="G657" s="378"/>
      <c r="H657" s="525"/>
    </row>
    <row r="658" spans="1:8" x14ac:dyDescent="0.25">
      <c r="A658" s="525" t="s">
        <v>7584</v>
      </c>
      <c r="B658" s="614" t="s">
        <v>7585</v>
      </c>
      <c r="C658" s="379">
        <v>0</v>
      </c>
      <c r="D658" s="378"/>
      <c r="E658" s="378"/>
      <c r="F658" s="378"/>
      <c r="G658" s="378"/>
      <c r="H658" s="525"/>
    </row>
    <row r="659" spans="1:8" x14ac:dyDescent="0.25">
      <c r="A659" s="525" t="s">
        <v>7586</v>
      </c>
      <c r="B659" s="614" t="s">
        <v>7587</v>
      </c>
      <c r="C659" s="379">
        <v>0</v>
      </c>
      <c r="D659" s="378"/>
      <c r="E659" s="378"/>
      <c r="F659" s="378"/>
      <c r="G659" s="378"/>
      <c r="H659" s="525"/>
    </row>
    <row r="660" spans="1:8" x14ac:dyDescent="0.25">
      <c r="A660" s="525" t="s">
        <v>7588</v>
      </c>
      <c r="B660" s="614" t="s">
        <v>7589</v>
      </c>
      <c r="C660" s="379">
        <v>0</v>
      </c>
      <c r="D660" s="378"/>
      <c r="E660" s="378"/>
      <c r="F660" s="378"/>
      <c r="G660" s="378"/>
      <c r="H660" s="525"/>
    </row>
    <row r="661" spans="1:8" x14ac:dyDescent="0.25">
      <c r="A661" s="525" t="s">
        <v>7590</v>
      </c>
      <c r="B661" s="614" t="s">
        <v>7591</v>
      </c>
      <c r="C661" s="379">
        <v>0</v>
      </c>
      <c r="D661" s="378"/>
      <c r="E661" s="378"/>
      <c r="F661" s="378"/>
      <c r="G661" s="378"/>
      <c r="H661" s="525"/>
    </row>
    <row r="662" spans="1:8" x14ac:dyDescent="0.25">
      <c r="A662" s="525" t="s">
        <v>7592</v>
      </c>
      <c r="B662" s="614" t="s">
        <v>7593</v>
      </c>
      <c r="C662" s="379">
        <v>0</v>
      </c>
      <c r="D662" s="378"/>
      <c r="E662" s="378"/>
      <c r="F662" s="378"/>
      <c r="G662" s="378"/>
      <c r="H662" s="525"/>
    </row>
    <row r="663" spans="1:8" x14ac:dyDescent="0.25">
      <c r="A663" s="525" t="s">
        <v>7594</v>
      </c>
      <c r="B663" s="614" t="s">
        <v>7595</v>
      </c>
      <c r="C663" s="379">
        <v>0</v>
      </c>
      <c r="D663" s="378"/>
      <c r="E663" s="378"/>
      <c r="F663" s="378"/>
      <c r="G663" s="378"/>
      <c r="H663" s="525"/>
    </row>
    <row r="664" spans="1:8" x14ac:dyDescent="0.25">
      <c r="A664" s="525" t="s">
        <v>7596</v>
      </c>
      <c r="B664" s="614" t="s">
        <v>7597</v>
      </c>
      <c r="C664" s="379">
        <v>0</v>
      </c>
      <c r="D664" s="378"/>
      <c r="E664" s="378"/>
      <c r="F664" s="378"/>
      <c r="G664" s="378"/>
      <c r="H664" s="525"/>
    </row>
    <row r="665" spans="1:8" x14ac:dyDescent="0.25">
      <c r="A665" s="525" t="s">
        <v>7598</v>
      </c>
      <c r="B665" s="614" t="s">
        <v>7599</v>
      </c>
      <c r="C665" s="379">
        <v>0</v>
      </c>
      <c r="D665" s="378"/>
      <c r="E665" s="378"/>
      <c r="F665" s="378"/>
      <c r="G665" s="378"/>
      <c r="H665" s="525"/>
    </row>
    <row r="666" spans="1:8" x14ac:dyDescent="0.25">
      <c r="A666" s="525" t="s">
        <v>7600</v>
      </c>
      <c r="B666" s="614" t="s">
        <v>7601</v>
      </c>
      <c r="C666" s="379">
        <v>0</v>
      </c>
      <c r="D666" s="378"/>
      <c r="E666" s="378"/>
      <c r="F666" s="378"/>
      <c r="G666" s="378"/>
      <c r="H666" s="525"/>
    </row>
    <row r="667" spans="1:8" x14ac:dyDescent="0.25">
      <c r="A667" s="525" t="s">
        <v>7602</v>
      </c>
      <c r="B667" s="614" t="s">
        <v>7603</v>
      </c>
      <c r="C667" s="379">
        <v>0</v>
      </c>
      <c r="D667" s="378"/>
      <c r="E667" s="378"/>
      <c r="F667" s="378"/>
      <c r="G667" s="378"/>
      <c r="H667" s="525"/>
    </row>
    <row r="668" spans="1:8" x14ac:dyDescent="0.25">
      <c r="A668" s="525" t="s">
        <v>7604</v>
      </c>
      <c r="B668" s="614" t="s">
        <v>7605</v>
      </c>
      <c r="C668" s="379">
        <v>0</v>
      </c>
      <c r="D668" s="378"/>
      <c r="E668" s="378"/>
      <c r="F668" s="378"/>
      <c r="G668" s="378"/>
      <c r="H668" s="525"/>
    </row>
    <row r="669" spans="1:8" x14ac:dyDescent="0.25">
      <c r="A669" s="525" t="s">
        <v>7606</v>
      </c>
      <c r="B669" s="614" t="s">
        <v>7607</v>
      </c>
      <c r="C669" s="379">
        <v>0</v>
      </c>
      <c r="D669" s="378"/>
      <c r="E669" s="378"/>
      <c r="F669" s="378"/>
      <c r="G669" s="378"/>
      <c r="H669" s="525"/>
    </row>
    <row r="670" spans="1:8" x14ac:dyDescent="0.25">
      <c r="A670" s="525" t="s">
        <v>7608</v>
      </c>
      <c r="B670" s="614" t="s">
        <v>7609</v>
      </c>
      <c r="C670" s="379">
        <v>0</v>
      </c>
      <c r="D670" s="378"/>
      <c r="E670" s="378"/>
      <c r="F670" s="378"/>
      <c r="G670" s="378"/>
      <c r="H670" s="525"/>
    </row>
    <row r="671" spans="1:8" x14ac:dyDescent="0.25">
      <c r="A671" s="525" t="s">
        <v>7610</v>
      </c>
      <c r="B671" s="614" t="s">
        <v>7611</v>
      </c>
      <c r="C671" s="379">
        <v>0</v>
      </c>
      <c r="D671" s="378"/>
      <c r="E671" s="378"/>
      <c r="F671" s="378"/>
      <c r="G671" s="378"/>
      <c r="H671" s="525"/>
    </row>
    <row r="672" spans="1:8" x14ac:dyDescent="0.25">
      <c r="A672" s="525" t="s">
        <v>7612</v>
      </c>
      <c r="B672" s="614" t="s">
        <v>7613</v>
      </c>
      <c r="C672" s="379">
        <v>0</v>
      </c>
      <c r="D672" s="378"/>
      <c r="E672" s="378"/>
      <c r="F672" s="378"/>
      <c r="G672" s="378"/>
      <c r="H672" s="525"/>
    </row>
    <row r="673" spans="1:8" x14ac:dyDescent="0.25">
      <c r="A673" s="525" t="s">
        <v>7614</v>
      </c>
      <c r="B673" s="614" t="s">
        <v>7615</v>
      </c>
      <c r="C673" s="379">
        <v>0</v>
      </c>
      <c r="D673" s="378"/>
      <c r="E673" s="378"/>
      <c r="F673" s="378"/>
      <c r="G673" s="378"/>
      <c r="H673" s="525"/>
    </row>
    <row r="674" spans="1:8" x14ac:dyDescent="0.25">
      <c r="A674" s="525" t="s">
        <v>7616</v>
      </c>
      <c r="B674" s="614" t="s">
        <v>7617</v>
      </c>
      <c r="C674" s="379">
        <v>0</v>
      </c>
      <c r="D674" s="378"/>
      <c r="E674" s="378"/>
      <c r="F674" s="378"/>
      <c r="G674" s="378"/>
      <c r="H674" s="525"/>
    </row>
    <row r="675" spans="1:8" x14ac:dyDescent="0.25">
      <c r="A675" s="525" t="s">
        <v>7618</v>
      </c>
      <c r="B675" s="614" t="s">
        <v>7619</v>
      </c>
      <c r="C675" s="379">
        <v>0</v>
      </c>
      <c r="D675" s="378"/>
      <c r="E675" s="378"/>
      <c r="F675" s="378"/>
      <c r="G675" s="378"/>
      <c r="H675" s="525"/>
    </row>
    <row r="676" spans="1:8" x14ac:dyDescent="0.25">
      <c r="A676" s="525" t="s">
        <v>7620</v>
      </c>
      <c r="B676" s="614" t="s">
        <v>7621</v>
      </c>
      <c r="C676" s="379">
        <v>0</v>
      </c>
      <c r="D676" s="378"/>
      <c r="E676" s="378"/>
      <c r="F676" s="378"/>
      <c r="G676" s="378"/>
      <c r="H676" s="525"/>
    </row>
    <row r="677" spans="1:8" x14ac:dyDescent="0.25">
      <c r="A677" s="525" t="s">
        <v>7622</v>
      </c>
      <c r="B677" s="614" t="s">
        <v>7623</v>
      </c>
      <c r="C677" s="379">
        <v>0</v>
      </c>
      <c r="D677" s="378"/>
      <c r="E677" s="378"/>
      <c r="F677" s="378"/>
      <c r="G677" s="378"/>
      <c r="H677" s="525"/>
    </row>
    <row r="678" spans="1:8" x14ac:dyDescent="0.25">
      <c r="A678" s="525" t="s">
        <v>7624</v>
      </c>
      <c r="B678" s="614" t="s">
        <v>7625</v>
      </c>
      <c r="C678" s="379">
        <v>0</v>
      </c>
      <c r="D678" s="378"/>
      <c r="E678" s="378"/>
      <c r="F678" s="378"/>
      <c r="G678" s="378"/>
      <c r="H678" s="525"/>
    </row>
    <row r="679" spans="1:8" x14ac:dyDescent="0.25">
      <c r="A679" s="525" t="s">
        <v>7626</v>
      </c>
      <c r="B679" s="614" t="s">
        <v>7627</v>
      </c>
      <c r="C679" s="379">
        <v>0</v>
      </c>
      <c r="D679" s="378"/>
      <c r="E679" s="378"/>
      <c r="F679" s="378"/>
      <c r="G679" s="378"/>
      <c r="H679" s="525"/>
    </row>
    <row r="680" spans="1:8" x14ac:dyDescent="0.25">
      <c r="A680" s="525" t="s">
        <v>7628</v>
      </c>
      <c r="B680" s="614" t="s">
        <v>133</v>
      </c>
      <c r="C680" s="379">
        <v>0</v>
      </c>
      <c r="D680" s="378"/>
      <c r="E680" s="378"/>
      <c r="F680" s="378"/>
      <c r="G680" s="378"/>
      <c r="H680" s="525"/>
    </row>
    <row r="681" spans="1:8" x14ac:dyDescent="0.25">
      <c r="A681" s="525" t="s">
        <v>7629</v>
      </c>
      <c r="B681" s="614" t="s">
        <v>7630</v>
      </c>
      <c r="C681" s="379">
        <v>0</v>
      </c>
      <c r="D681" s="378"/>
      <c r="E681" s="378"/>
      <c r="F681" s="378"/>
      <c r="G681" s="378"/>
      <c r="H681" s="525"/>
    </row>
    <row r="682" spans="1:8" x14ac:dyDescent="0.25">
      <c r="A682" s="525" t="s">
        <v>7631</v>
      </c>
      <c r="B682" s="614" t="s">
        <v>7632</v>
      </c>
      <c r="C682" s="379">
        <v>0</v>
      </c>
      <c r="D682" s="378"/>
      <c r="E682" s="378"/>
      <c r="F682" s="378"/>
      <c r="G682" s="378"/>
      <c r="H682" s="525"/>
    </row>
    <row r="683" spans="1:8" x14ac:dyDescent="0.25">
      <c r="A683" s="525" t="s">
        <v>7633</v>
      </c>
      <c r="B683" s="614" t="s">
        <v>7634</v>
      </c>
      <c r="C683" s="379">
        <v>0</v>
      </c>
      <c r="D683" s="378"/>
      <c r="E683" s="378"/>
      <c r="F683" s="378"/>
      <c r="G683" s="378"/>
      <c r="H683" s="525"/>
    </row>
    <row r="684" spans="1:8" x14ac:dyDescent="0.25">
      <c r="A684" s="525" t="s">
        <v>7635</v>
      </c>
      <c r="B684" s="614" t="s">
        <v>7636</v>
      </c>
      <c r="C684" s="379">
        <v>0</v>
      </c>
      <c r="D684" s="378"/>
      <c r="E684" s="378"/>
      <c r="F684" s="378"/>
      <c r="G684" s="378"/>
      <c r="H684" s="525"/>
    </row>
    <row r="685" spans="1:8" x14ac:dyDescent="0.25">
      <c r="A685" s="525" t="s">
        <v>7637</v>
      </c>
      <c r="B685" s="614" t="s">
        <v>7638</v>
      </c>
      <c r="C685" s="379">
        <v>0</v>
      </c>
      <c r="D685" s="378"/>
      <c r="E685" s="378"/>
      <c r="F685" s="378"/>
      <c r="G685" s="378"/>
      <c r="H685" s="525"/>
    </row>
    <row r="686" spans="1:8" x14ac:dyDescent="0.25">
      <c r="A686" s="525" t="s">
        <v>7639</v>
      </c>
      <c r="B686" s="614" t="s">
        <v>7640</v>
      </c>
      <c r="C686" s="379">
        <v>0</v>
      </c>
      <c r="D686" s="378"/>
      <c r="E686" s="378"/>
      <c r="F686" s="378"/>
      <c r="G686" s="378"/>
      <c r="H686" s="525"/>
    </row>
    <row r="687" spans="1:8" x14ac:dyDescent="0.25">
      <c r="A687" s="525" t="s">
        <v>7641</v>
      </c>
      <c r="B687" s="614" t="s">
        <v>7642</v>
      </c>
      <c r="C687" s="379">
        <v>0</v>
      </c>
      <c r="D687" s="378"/>
      <c r="E687" s="378"/>
      <c r="F687" s="378"/>
      <c r="G687" s="378"/>
      <c r="H687" s="525"/>
    </row>
    <row r="688" spans="1:8" x14ac:dyDescent="0.25">
      <c r="A688" s="525" t="s">
        <v>7643</v>
      </c>
      <c r="B688" s="614" t="s">
        <v>7644</v>
      </c>
      <c r="C688" s="379">
        <v>0</v>
      </c>
      <c r="D688" s="378"/>
      <c r="E688" s="378"/>
      <c r="F688" s="378"/>
      <c r="G688" s="378"/>
      <c r="H688" s="525"/>
    </row>
    <row r="689" spans="1:8" x14ac:dyDescent="0.25">
      <c r="A689" s="525" t="s">
        <v>7645</v>
      </c>
      <c r="B689" s="614" t="s">
        <v>7646</v>
      </c>
      <c r="C689" s="379">
        <v>0</v>
      </c>
      <c r="D689" s="378"/>
      <c r="E689" s="378"/>
      <c r="F689" s="378"/>
      <c r="G689" s="378"/>
      <c r="H689" s="525"/>
    </row>
    <row r="690" spans="1:8" x14ac:dyDescent="0.25">
      <c r="A690" s="525" t="s">
        <v>7647</v>
      </c>
      <c r="B690" s="614" t="s">
        <v>7648</v>
      </c>
      <c r="C690" s="379">
        <v>0</v>
      </c>
      <c r="D690" s="378"/>
      <c r="E690" s="378"/>
      <c r="F690" s="378"/>
      <c r="G690" s="378"/>
      <c r="H690" s="525"/>
    </row>
    <row r="691" spans="1:8" x14ac:dyDescent="0.25">
      <c r="A691" s="525" t="s">
        <v>7649</v>
      </c>
      <c r="B691" s="614" t="s">
        <v>7650</v>
      </c>
      <c r="C691" s="379">
        <v>0</v>
      </c>
      <c r="D691" s="378"/>
      <c r="E691" s="378"/>
      <c r="F691" s="378"/>
      <c r="G691" s="378"/>
      <c r="H691" s="525"/>
    </row>
    <row r="692" spans="1:8" x14ac:dyDescent="0.25">
      <c r="A692" s="525" t="s">
        <v>7651</v>
      </c>
      <c r="B692" s="614" t="s">
        <v>7652</v>
      </c>
      <c r="C692" s="379">
        <v>57304</v>
      </c>
      <c r="D692" s="378"/>
      <c r="E692" s="378"/>
      <c r="F692" s="378"/>
      <c r="G692" s="378"/>
      <c r="H692" s="525"/>
    </row>
    <row r="693" spans="1:8" x14ac:dyDescent="0.25">
      <c r="A693" s="525" t="s">
        <v>7653</v>
      </c>
      <c r="B693" s="614" t="s">
        <v>7654</v>
      </c>
      <c r="C693" s="379">
        <v>0</v>
      </c>
      <c r="D693" s="378"/>
      <c r="E693" s="378"/>
      <c r="F693" s="378"/>
      <c r="G693" s="378"/>
      <c r="H693" s="525"/>
    </row>
    <row r="694" spans="1:8" x14ac:dyDescent="0.25">
      <c r="A694" s="525" t="s">
        <v>7655</v>
      </c>
      <c r="B694" s="614" t="s">
        <v>7656</v>
      </c>
      <c r="C694" s="379">
        <v>0</v>
      </c>
      <c r="D694" s="378"/>
      <c r="E694" s="378"/>
      <c r="F694" s="378"/>
      <c r="G694" s="378"/>
      <c r="H694" s="525"/>
    </row>
    <row r="695" spans="1:8" x14ac:dyDescent="0.25">
      <c r="A695" s="525" t="s">
        <v>7657</v>
      </c>
      <c r="B695" s="614" t="s">
        <v>7658</v>
      </c>
      <c r="C695" s="379">
        <v>0</v>
      </c>
      <c r="D695" s="378"/>
      <c r="E695" s="378"/>
      <c r="F695" s="378"/>
      <c r="G695" s="378"/>
      <c r="H695" s="525"/>
    </row>
    <row r="696" spans="1:8" x14ac:dyDescent="0.25">
      <c r="A696" s="525" t="s">
        <v>7659</v>
      </c>
      <c r="B696" s="614" t="s">
        <v>7660</v>
      </c>
      <c r="C696" s="379">
        <v>0</v>
      </c>
      <c r="D696" s="378"/>
      <c r="E696" s="378"/>
      <c r="F696" s="378"/>
      <c r="G696" s="378"/>
      <c r="H696" s="525"/>
    </row>
    <row r="697" spans="1:8" x14ac:dyDescent="0.25">
      <c r="A697" s="525" t="s">
        <v>7661</v>
      </c>
      <c r="B697" s="614" t="s">
        <v>7662</v>
      </c>
      <c r="C697" s="379">
        <v>0</v>
      </c>
      <c r="D697" s="378"/>
      <c r="E697" s="378"/>
      <c r="F697" s="378"/>
      <c r="G697" s="378"/>
      <c r="H697" s="525"/>
    </row>
    <row r="698" spans="1:8" x14ac:dyDescent="0.25">
      <c r="A698" s="525" t="s">
        <v>7663</v>
      </c>
      <c r="B698" s="614" t="s">
        <v>7664</v>
      </c>
      <c r="C698" s="379">
        <v>0</v>
      </c>
      <c r="D698" s="378"/>
      <c r="E698" s="378"/>
      <c r="F698" s="378"/>
      <c r="G698" s="378"/>
      <c r="H698" s="525"/>
    </row>
    <row r="699" spans="1:8" x14ac:dyDescent="0.25">
      <c r="A699" s="525" t="s">
        <v>7665</v>
      </c>
      <c r="B699" s="614" t="s">
        <v>7666</v>
      </c>
      <c r="C699" s="379">
        <v>0</v>
      </c>
      <c r="D699" s="378"/>
      <c r="E699" s="378"/>
      <c r="F699" s="378"/>
      <c r="G699" s="378"/>
      <c r="H699" s="525"/>
    </row>
    <row r="700" spans="1:8" x14ac:dyDescent="0.25">
      <c r="A700" s="525" t="s">
        <v>7667</v>
      </c>
      <c r="B700" s="614" t="s">
        <v>7668</v>
      </c>
      <c r="C700" s="379">
        <v>0</v>
      </c>
      <c r="D700" s="378"/>
      <c r="E700" s="378"/>
      <c r="F700" s="378"/>
      <c r="G700" s="378"/>
      <c r="H700" s="525"/>
    </row>
    <row r="701" spans="1:8" x14ac:dyDescent="0.25">
      <c r="A701" s="525" t="s">
        <v>7669</v>
      </c>
      <c r="B701" s="614" t="s">
        <v>7670</v>
      </c>
      <c r="C701" s="379">
        <v>0</v>
      </c>
      <c r="D701" s="378"/>
      <c r="E701" s="378"/>
      <c r="F701" s="378"/>
      <c r="G701" s="378"/>
      <c r="H701" s="525"/>
    </row>
    <row r="702" spans="1:8" x14ac:dyDescent="0.25">
      <c r="A702" s="525" t="s">
        <v>7671</v>
      </c>
      <c r="B702" s="614" t="s">
        <v>7672</v>
      </c>
      <c r="C702" s="379">
        <v>0</v>
      </c>
      <c r="D702" s="378"/>
      <c r="E702" s="378"/>
      <c r="F702" s="378"/>
      <c r="G702" s="378"/>
      <c r="H702" s="525"/>
    </row>
    <row r="703" spans="1:8" x14ac:dyDescent="0.25">
      <c r="A703" s="525" t="s">
        <v>7673</v>
      </c>
      <c r="B703" s="614" t="s">
        <v>7674</v>
      </c>
      <c r="C703" s="379">
        <v>0</v>
      </c>
      <c r="D703" s="378"/>
      <c r="E703" s="378"/>
      <c r="F703" s="378"/>
      <c r="G703" s="378"/>
      <c r="H703" s="525"/>
    </row>
    <row r="704" spans="1:8" x14ac:dyDescent="0.25">
      <c r="A704" s="525" t="s">
        <v>7675</v>
      </c>
      <c r="B704" s="614" t="s">
        <v>7676</v>
      </c>
      <c r="C704" s="379">
        <v>0</v>
      </c>
      <c r="D704" s="378"/>
      <c r="E704" s="378"/>
      <c r="F704" s="378"/>
      <c r="G704" s="378"/>
      <c r="H704" s="525"/>
    </row>
    <row r="705" spans="1:8" x14ac:dyDescent="0.25">
      <c r="A705" s="525" t="s">
        <v>7677</v>
      </c>
      <c r="B705" s="614" t="s">
        <v>7678</v>
      </c>
      <c r="C705" s="379">
        <v>0</v>
      </c>
      <c r="D705" s="378"/>
      <c r="E705" s="378"/>
      <c r="F705" s="378"/>
      <c r="G705" s="378"/>
      <c r="H705" s="525"/>
    </row>
    <row r="706" spans="1:8" x14ac:dyDescent="0.25">
      <c r="A706" s="525" t="s">
        <v>7679</v>
      </c>
      <c r="B706" s="614" t="s">
        <v>7680</v>
      </c>
      <c r="C706" s="379">
        <v>0</v>
      </c>
      <c r="D706" s="378"/>
      <c r="E706" s="378"/>
      <c r="F706" s="378"/>
      <c r="G706" s="378"/>
      <c r="H706" s="525"/>
    </row>
    <row r="707" spans="1:8" x14ac:dyDescent="0.25">
      <c r="A707" s="525" t="s">
        <v>7681</v>
      </c>
      <c r="B707" s="614" t="s">
        <v>7682</v>
      </c>
      <c r="C707" s="379">
        <v>0</v>
      </c>
      <c r="D707" s="378"/>
      <c r="E707" s="378"/>
      <c r="F707" s="378"/>
      <c r="G707" s="378"/>
      <c r="H707" s="525"/>
    </row>
    <row r="708" spans="1:8" x14ac:dyDescent="0.25">
      <c r="A708" s="525" t="s">
        <v>7683</v>
      </c>
      <c r="B708" s="614" t="s">
        <v>6561</v>
      </c>
      <c r="C708" s="379">
        <v>0</v>
      </c>
      <c r="D708" s="378"/>
      <c r="E708" s="378"/>
      <c r="F708" s="378"/>
      <c r="G708" s="378"/>
      <c r="H708" s="525"/>
    </row>
    <row r="709" spans="1:8" x14ac:dyDescent="0.25">
      <c r="A709" s="525" t="s">
        <v>7684</v>
      </c>
      <c r="B709" s="614" t="s">
        <v>7685</v>
      </c>
      <c r="C709" s="379">
        <v>0</v>
      </c>
      <c r="D709" s="378"/>
      <c r="E709" s="378"/>
      <c r="F709" s="378"/>
      <c r="G709" s="378"/>
      <c r="H709" s="525"/>
    </row>
    <row r="710" spans="1:8" x14ac:dyDescent="0.25">
      <c r="A710" s="525" t="s">
        <v>7686</v>
      </c>
      <c r="B710" s="614" t="s">
        <v>7687</v>
      </c>
      <c r="C710" s="379">
        <v>0</v>
      </c>
      <c r="D710" s="378"/>
      <c r="E710" s="378"/>
      <c r="F710" s="378"/>
      <c r="G710" s="378"/>
      <c r="H710" s="525"/>
    </row>
    <row r="711" spans="1:8" ht="25.5" x14ac:dyDescent="0.25">
      <c r="A711" s="525" t="s">
        <v>7688</v>
      </c>
      <c r="B711" s="614" t="s">
        <v>7689</v>
      </c>
      <c r="C711" s="379">
        <v>0</v>
      </c>
      <c r="D711" s="378"/>
      <c r="E711" s="378"/>
      <c r="F711" s="378"/>
      <c r="G711" s="378"/>
      <c r="H711" s="525"/>
    </row>
    <row r="712" spans="1:8" x14ac:dyDescent="0.25">
      <c r="A712" s="525" t="s">
        <v>7690</v>
      </c>
      <c r="B712" s="614" t="s">
        <v>7691</v>
      </c>
      <c r="C712" s="379">
        <v>0</v>
      </c>
      <c r="D712" s="378"/>
      <c r="E712" s="378"/>
      <c r="F712" s="378"/>
      <c r="G712" s="378"/>
      <c r="H712" s="525"/>
    </row>
    <row r="713" spans="1:8" ht="25.5" x14ac:dyDescent="0.25">
      <c r="A713" s="525" t="s">
        <v>7692</v>
      </c>
      <c r="B713" s="614" t="s">
        <v>7693</v>
      </c>
      <c r="C713" s="379">
        <v>0</v>
      </c>
      <c r="D713" s="378"/>
      <c r="E713" s="378"/>
      <c r="F713" s="378"/>
      <c r="G713" s="378"/>
      <c r="H713" s="525"/>
    </row>
    <row r="714" spans="1:8" x14ac:dyDescent="0.25">
      <c r="A714" s="525" t="s">
        <v>7694</v>
      </c>
      <c r="B714" s="614" t="s">
        <v>7695</v>
      </c>
      <c r="C714" s="379">
        <v>0</v>
      </c>
      <c r="D714" s="378"/>
      <c r="E714" s="378"/>
      <c r="F714" s="378"/>
      <c r="G714" s="378"/>
      <c r="H714" s="525"/>
    </row>
    <row r="715" spans="1:8" x14ac:dyDescent="0.25">
      <c r="A715" s="525" t="s">
        <v>7696</v>
      </c>
      <c r="B715" s="614" t="s">
        <v>7697</v>
      </c>
      <c r="C715" s="379">
        <v>0</v>
      </c>
      <c r="D715" s="378"/>
      <c r="E715" s="378"/>
      <c r="F715" s="378"/>
      <c r="G715" s="378"/>
      <c r="H715" s="525"/>
    </row>
    <row r="716" spans="1:8" x14ac:dyDescent="0.25">
      <c r="A716" s="525" t="s">
        <v>7698</v>
      </c>
      <c r="B716" s="614" t="s">
        <v>7699</v>
      </c>
      <c r="C716" s="379">
        <v>0</v>
      </c>
      <c r="D716" s="378"/>
      <c r="E716" s="378"/>
      <c r="F716" s="378"/>
      <c r="G716" s="378"/>
      <c r="H716" s="525"/>
    </row>
    <row r="717" spans="1:8" ht="25.5" x14ac:dyDescent="0.25">
      <c r="A717" s="525" t="s">
        <v>7700</v>
      </c>
      <c r="B717" s="614" t="s">
        <v>7701</v>
      </c>
      <c r="C717" s="379">
        <v>0</v>
      </c>
      <c r="D717" s="378"/>
      <c r="E717" s="378"/>
      <c r="F717" s="378"/>
      <c r="G717" s="378"/>
      <c r="H717" s="525"/>
    </row>
    <row r="718" spans="1:8" x14ac:dyDescent="0.25">
      <c r="A718" s="525" t="s">
        <v>7702</v>
      </c>
      <c r="B718" s="614" t="s">
        <v>7703</v>
      </c>
      <c r="C718" s="379">
        <v>0</v>
      </c>
      <c r="D718" s="378"/>
      <c r="E718" s="378"/>
      <c r="F718" s="378"/>
      <c r="G718" s="378"/>
      <c r="H718" s="525"/>
    </row>
    <row r="719" spans="1:8" x14ac:dyDescent="0.25">
      <c r="A719" s="525" t="s">
        <v>7704</v>
      </c>
      <c r="B719" s="614" t="s">
        <v>7705</v>
      </c>
      <c r="C719" s="379">
        <v>0</v>
      </c>
      <c r="D719" s="378"/>
      <c r="E719" s="378"/>
      <c r="F719" s="378"/>
      <c r="G719" s="378"/>
      <c r="H719" s="525"/>
    </row>
    <row r="720" spans="1:8" x14ac:dyDescent="0.25">
      <c r="A720" s="525" t="s">
        <v>7706</v>
      </c>
      <c r="B720" s="614" t="s">
        <v>7707</v>
      </c>
      <c r="C720" s="379">
        <v>0</v>
      </c>
      <c r="D720" s="378"/>
      <c r="E720" s="378"/>
      <c r="F720" s="378"/>
      <c r="G720" s="378"/>
      <c r="H720" s="525"/>
    </row>
    <row r="721" spans="1:8" x14ac:dyDescent="0.25">
      <c r="A721" s="525" t="s">
        <v>7708</v>
      </c>
      <c r="B721" s="614" t="s">
        <v>7709</v>
      </c>
      <c r="C721" s="379">
        <v>0</v>
      </c>
      <c r="D721" s="378"/>
      <c r="E721" s="378"/>
      <c r="F721" s="378"/>
      <c r="G721" s="378"/>
      <c r="H721" s="525"/>
    </row>
    <row r="722" spans="1:8" x14ac:dyDescent="0.25">
      <c r="A722" s="525" t="s">
        <v>7710</v>
      </c>
      <c r="B722" s="614" t="s">
        <v>7711</v>
      </c>
      <c r="C722" s="379">
        <v>0</v>
      </c>
      <c r="D722" s="378"/>
      <c r="E722" s="378"/>
      <c r="F722" s="378"/>
      <c r="G722" s="378"/>
      <c r="H722" s="525"/>
    </row>
    <row r="723" spans="1:8" x14ac:dyDescent="0.25">
      <c r="A723" s="525" t="s">
        <v>7712</v>
      </c>
      <c r="B723" s="614" t="s">
        <v>7713</v>
      </c>
      <c r="C723" s="379">
        <v>0</v>
      </c>
      <c r="D723" s="378"/>
      <c r="E723" s="378"/>
      <c r="F723" s="378"/>
      <c r="G723" s="378"/>
      <c r="H723" s="525"/>
    </row>
    <row r="724" spans="1:8" x14ac:dyDescent="0.25">
      <c r="A724" s="525" t="s">
        <v>7714</v>
      </c>
      <c r="B724" s="614" t="s">
        <v>7715</v>
      </c>
      <c r="C724" s="379">
        <v>0</v>
      </c>
      <c r="D724" s="378"/>
      <c r="E724" s="378"/>
      <c r="F724" s="378"/>
      <c r="G724" s="378"/>
      <c r="H724" s="525"/>
    </row>
    <row r="725" spans="1:8" ht="25.5" x14ac:dyDescent="0.25">
      <c r="A725" s="525" t="s">
        <v>7716</v>
      </c>
      <c r="B725" s="614" t="s">
        <v>7717</v>
      </c>
      <c r="C725" s="379">
        <v>0</v>
      </c>
      <c r="D725" s="378"/>
      <c r="E725" s="378"/>
      <c r="F725" s="378"/>
      <c r="G725" s="378"/>
      <c r="H725" s="525"/>
    </row>
    <row r="726" spans="1:8" x14ac:dyDescent="0.25">
      <c r="A726" s="525" t="s">
        <v>7718</v>
      </c>
      <c r="B726" s="614" t="s">
        <v>7719</v>
      </c>
      <c r="C726" s="379">
        <v>0</v>
      </c>
      <c r="D726" s="378"/>
      <c r="E726" s="378"/>
      <c r="F726" s="378"/>
      <c r="G726" s="378"/>
      <c r="H726" s="525"/>
    </row>
    <row r="727" spans="1:8" x14ac:dyDescent="0.25">
      <c r="A727" s="525" t="s">
        <v>7720</v>
      </c>
      <c r="B727" s="614" t="s">
        <v>7721</v>
      </c>
      <c r="C727" s="379">
        <v>0</v>
      </c>
      <c r="D727" s="378"/>
      <c r="E727" s="378"/>
      <c r="F727" s="378"/>
      <c r="G727" s="378"/>
      <c r="H727" s="525"/>
    </row>
    <row r="728" spans="1:8" x14ac:dyDescent="0.25">
      <c r="A728" s="525" t="s">
        <v>7722</v>
      </c>
      <c r="B728" s="614" t="s">
        <v>7723</v>
      </c>
      <c r="C728" s="379">
        <v>0</v>
      </c>
      <c r="D728" s="378"/>
      <c r="E728" s="378"/>
      <c r="F728" s="378"/>
      <c r="G728" s="378"/>
      <c r="H728" s="525"/>
    </row>
    <row r="729" spans="1:8" x14ac:dyDescent="0.25">
      <c r="A729" s="525" t="s">
        <v>7724</v>
      </c>
      <c r="B729" s="614" t="s">
        <v>7725</v>
      </c>
      <c r="C729" s="379">
        <v>0</v>
      </c>
      <c r="D729" s="378"/>
      <c r="E729" s="378"/>
      <c r="F729" s="378"/>
      <c r="G729" s="378"/>
      <c r="H729" s="525"/>
    </row>
    <row r="730" spans="1:8" x14ac:dyDescent="0.25">
      <c r="A730" s="525" t="s">
        <v>7726</v>
      </c>
      <c r="B730" s="614" t="s">
        <v>7727</v>
      </c>
      <c r="C730" s="379">
        <v>0</v>
      </c>
      <c r="D730" s="378"/>
      <c r="E730" s="378"/>
      <c r="F730" s="378"/>
      <c r="G730" s="378"/>
      <c r="H730" s="525"/>
    </row>
    <row r="731" spans="1:8" x14ac:dyDescent="0.25">
      <c r="A731" s="525" t="s">
        <v>7728</v>
      </c>
      <c r="B731" s="614" t="s">
        <v>7729</v>
      </c>
      <c r="C731" s="379">
        <v>0</v>
      </c>
      <c r="D731" s="378"/>
      <c r="E731" s="378"/>
      <c r="F731" s="378"/>
      <c r="G731" s="378"/>
      <c r="H731" s="525"/>
    </row>
    <row r="732" spans="1:8" x14ac:dyDescent="0.25">
      <c r="A732" s="525" t="s">
        <v>7730</v>
      </c>
      <c r="B732" s="614" t="s">
        <v>7731</v>
      </c>
      <c r="C732" s="379">
        <v>0</v>
      </c>
      <c r="D732" s="378"/>
      <c r="E732" s="378"/>
      <c r="F732" s="378"/>
      <c r="G732" s="378"/>
      <c r="H732" s="525"/>
    </row>
    <row r="733" spans="1:8" ht="25.5" x14ac:dyDescent="0.25">
      <c r="A733" s="525" t="s">
        <v>7732</v>
      </c>
      <c r="B733" s="614" t="s">
        <v>7733</v>
      </c>
      <c r="C733" s="379">
        <v>0</v>
      </c>
      <c r="D733" s="378"/>
      <c r="E733" s="378"/>
      <c r="F733" s="378"/>
      <c r="G733" s="378"/>
      <c r="H733" s="525"/>
    </row>
    <row r="734" spans="1:8" x14ac:dyDescent="0.25">
      <c r="A734" s="525" t="s">
        <v>7734</v>
      </c>
      <c r="B734" s="614" t="s">
        <v>7735</v>
      </c>
      <c r="C734" s="379">
        <v>0</v>
      </c>
      <c r="D734" s="378"/>
      <c r="E734" s="378"/>
      <c r="F734" s="378"/>
      <c r="G734" s="378"/>
      <c r="H734" s="525"/>
    </row>
    <row r="735" spans="1:8" x14ac:dyDescent="0.25">
      <c r="A735" s="525" t="s">
        <v>7736</v>
      </c>
      <c r="B735" s="614" t="s">
        <v>7737</v>
      </c>
      <c r="C735" s="379">
        <v>0</v>
      </c>
      <c r="D735" s="378"/>
      <c r="E735" s="378"/>
      <c r="F735" s="378"/>
      <c r="G735" s="378"/>
      <c r="H735" s="525"/>
    </row>
    <row r="736" spans="1:8" x14ac:dyDescent="0.25">
      <c r="A736" s="525" t="s">
        <v>7738</v>
      </c>
      <c r="B736" s="614" t="s">
        <v>7739</v>
      </c>
      <c r="C736" s="379">
        <v>0</v>
      </c>
      <c r="D736" s="378"/>
      <c r="E736" s="378"/>
      <c r="F736" s="378"/>
      <c r="G736" s="378"/>
      <c r="H736" s="525"/>
    </row>
    <row r="737" spans="1:8" ht="25.5" x14ac:dyDescent="0.25">
      <c r="A737" s="525" t="s">
        <v>7740</v>
      </c>
      <c r="B737" s="614" t="s">
        <v>300</v>
      </c>
      <c r="C737" s="379">
        <v>0</v>
      </c>
      <c r="D737" s="378"/>
      <c r="E737" s="378"/>
      <c r="F737" s="378"/>
      <c r="G737" s="378"/>
      <c r="H737" s="525"/>
    </row>
    <row r="738" spans="1:8" x14ac:dyDescent="0.25">
      <c r="A738" s="525" t="s">
        <v>7741</v>
      </c>
      <c r="B738" s="614" t="s">
        <v>7742</v>
      </c>
      <c r="C738" s="379">
        <v>0</v>
      </c>
      <c r="D738" s="378"/>
      <c r="E738" s="378"/>
      <c r="F738" s="378"/>
      <c r="G738" s="378"/>
      <c r="H738" s="525"/>
    </row>
    <row r="739" spans="1:8" x14ac:dyDescent="0.25">
      <c r="A739" s="525" t="s">
        <v>7743</v>
      </c>
      <c r="B739" s="614" t="s">
        <v>7744</v>
      </c>
      <c r="C739" s="379">
        <v>0</v>
      </c>
      <c r="D739" s="378"/>
      <c r="E739" s="378"/>
      <c r="F739" s="378"/>
      <c r="G739" s="378"/>
      <c r="H739" s="525"/>
    </row>
    <row r="740" spans="1:8" x14ac:dyDescent="0.25">
      <c r="A740" s="525" t="s">
        <v>7745</v>
      </c>
      <c r="B740" s="614" t="s">
        <v>7746</v>
      </c>
      <c r="C740" s="379">
        <v>0</v>
      </c>
      <c r="D740" s="378"/>
      <c r="E740" s="378"/>
      <c r="F740" s="378"/>
      <c r="G740" s="378"/>
      <c r="H740" s="525"/>
    </row>
    <row r="741" spans="1:8" x14ac:dyDescent="0.25">
      <c r="A741" s="525" t="s">
        <v>7747</v>
      </c>
      <c r="B741" s="614" t="s">
        <v>7748</v>
      </c>
      <c r="C741" s="379">
        <v>0</v>
      </c>
      <c r="D741" s="378"/>
      <c r="E741" s="378"/>
      <c r="F741" s="378"/>
      <c r="G741" s="378"/>
      <c r="H741" s="525"/>
    </row>
    <row r="742" spans="1:8" x14ac:dyDescent="0.25">
      <c r="A742" s="525" t="s">
        <v>7749</v>
      </c>
      <c r="B742" s="614" t="s">
        <v>7750</v>
      </c>
      <c r="C742" s="379">
        <v>0</v>
      </c>
      <c r="D742" s="378"/>
      <c r="E742" s="378"/>
      <c r="F742" s="378"/>
      <c r="G742" s="378"/>
      <c r="H742" s="525"/>
    </row>
    <row r="743" spans="1:8" x14ac:dyDescent="0.25">
      <c r="A743" s="525" t="s">
        <v>7751</v>
      </c>
      <c r="B743" s="614" t="s">
        <v>7752</v>
      </c>
      <c r="C743" s="379">
        <v>0</v>
      </c>
      <c r="D743" s="378"/>
      <c r="E743" s="378"/>
      <c r="F743" s="378"/>
      <c r="G743" s="378"/>
      <c r="H743" s="525"/>
    </row>
    <row r="744" spans="1:8" x14ac:dyDescent="0.25">
      <c r="A744" s="525" t="s">
        <v>7753</v>
      </c>
      <c r="B744" s="614" t="s">
        <v>7754</v>
      </c>
      <c r="C744" s="379">
        <v>0</v>
      </c>
      <c r="D744" s="378"/>
      <c r="E744" s="378"/>
      <c r="F744" s="378"/>
      <c r="G744" s="378"/>
      <c r="H744" s="525"/>
    </row>
    <row r="745" spans="1:8" x14ac:dyDescent="0.25">
      <c r="A745" s="525" t="s">
        <v>7755</v>
      </c>
      <c r="B745" s="614" t="s">
        <v>7756</v>
      </c>
      <c r="C745" s="379">
        <v>0</v>
      </c>
      <c r="D745" s="378"/>
      <c r="E745" s="378"/>
      <c r="F745" s="378"/>
      <c r="G745" s="378"/>
      <c r="H745" s="525"/>
    </row>
    <row r="746" spans="1:8" x14ac:dyDescent="0.25">
      <c r="A746" s="525" t="s">
        <v>7757</v>
      </c>
      <c r="B746" s="614" t="s">
        <v>7758</v>
      </c>
      <c r="C746" s="379">
        <v>0</v>
      </c>
      <c r="D746" s="378"/>
      <c r="E746" s="378"/>
      <c r="F746" s="378"/>
      <c r="G746" s="378"/>
      <c r="H746" s="525"/>
    </row>
    <row r="747" spans="1:8" x14ac:dyDescent="0.25">
      <c r="A747" s="525" t="s">
        <v>7759</v>
      </c>
      <c r="B747" s="614" t="s">
        <v>7760</v>
      </c>
      <c r="C747" s="379">
        <v>0</v>
      </c>
      <c r="D747" s="378"/>
      <c r="E747" s="378"/>
      <c r="F747" s="378"/>
      <c r="G747" s="378"/>
      <c r="H747" s="525"/>
    </row>
    <row r="748" spans="1:8" x14ac:dyDescent="0.25">
      <c r="A748" s="525" t="s">
        <v>7761</v>
      </c>
      <c r="B748" s="614" t="s">
        <v>7762</v>
      </c>
      <c r="C748" s="379">
        <v>0</v>
      </c>
      <c r="D748" s="378"/>
      <c r="E748" s="378"/>
      <c r="F748" s="378"/>
      <c r="G748" s="378"/>
      <c r="H748" s="525"/>
    </row>
    <row r="749" spans="1:8" x14ac:dyDescent="0.25">
      <c r="A749" s="525" t="s">
        <v>7763</v>
      </c>
      <c r="B749" s="614" t="s">
        <v>7764</v>
      </c>
      <c r="C749" s="379">
        <v>0</v>
      </c>
      <c r="D749" s="378"/>
      <c r="E749" s="378"/>
      <c r="F749" s="378"/>
      <c r="G749" s="378"/>
      <c r="H749" s="525"/>
    </row>
    <row r="750" spans="1:8" x14ac:dyDescent="0.25">
      <c r="A750" s="525" t="s">
        <v>7765</v>
      </c>
      <c r="B750" s="614" t="s">
        <v>7766</v>
      </c>
      <c r="C750" s="379">
        <v>0</v>
      </c>
      <c r="D750" s="378"/>
      <c r="E750" s="378"/>
      <c r="F750" s="378"/>
      <c r="G750" s="378"/>
      <c r="H750" s="525"/>
    </row>
    <row r="751" spans="1:8" x14ac:dyDescent="0.25">
      <c r="A751" s="525" t="s">
        <v>7767</v>
      </c>
      <c r="B751" s="614" t="s">
        <v>7768</v>
      </c>
      <c r="C751" s="379">
        <v>0</v>
      </c>
      <c r="D751" s="378"/>
      <c r="E751" s="378"/>
      <c r="F751" s="378"/>
      <c r="G751" s="378"/>
      <c r="H751" s="525"/>
    </row>
    <row r="752" spans="1:8" x14ac:dyDescent="0.25">
      <c r="A752" s="525" t="s">
        <v>7769</v>
      </c>
      <c r="B752" s="614" t="s">
        <v>7770</v>
      </c>
      <c r="C752" s="379">
        <v>0</v>
      </c>
      <c r="D752" s="378"/>
      <c r="E752" s="378"/>
      <c r="F752" s="378"/>
      <c r="G752" s="378"/>
      <c r="H752" s="525"/>
    </row>
    <row r="753" spans="1:8" x14ac:dyDescent="0.25">
      <c r="A753" s="525" t="s">
        <v>7771</v>
      </c>
      <c r="B753" s="614" t="s">
        <v>7772</v>
      </c>
      <c r="C753" s="379">
        <v>0</v>
      </c>
      <c r="D753" s="378"/>
      <c r="E753" s="378"/>
      <c r="F753" s="378"/>
      <c r="G753" s="378"/>
      <c r="H753" s="525"/>
    </row>
    <row r="754" spans="1:8" x14ac:dyDescent="0.25">
      <c r="A754" s="525" t="s">
        <v>7773</v>
      </c>
      <c r="B754" s="614" t="s">
        <v>7774</v>
      </c>
      <c r="C754" s="379">
        <v>0</v>
      </c>
      <c r="D754" s="378"/>
      <c r="E754" s="378"/>
      <c r="F754" s="378"/>
      <c r="G754" s="378"/>
      <c r="H754" s="525"/>
    </row>
    <row r="755" spans="1:8" x14ac:dyDescent="0.25">
      <c r="A755" s="525" t="s">
        <v>7775</v>
      </c>
      <c r="B755" s="614" t="s">
        <v>7776</v>
      </c>
      <c r="C755" s="379">
        <v>0</v>
      </c>
      <c r="D755" s="378"/>
      <c r="E755" s="378"/>
      <c r="F755" s="378"/>
      <c r="G755" s="378"/>
      <c r="H755" s="525"/>
    </row>
    <row r="756" spans="1:8" ht="25.5" x14ac:dyDescent="0.25">
      <c r="A756" s="525" t="s">
        <v>7777</v>
      </c>
      <c r="B756" s="614" t="s">
        <v>7778</v>
      </c>
      <c r="C756" s="379">
        <v>0</v>
      </c>
      <c r="D756" s="378"/>
      <c r="E756" s="378"/>
      <c r="F756" s="378"/>
      <c r="G756" s="378"/>
      <c r="H756" s="525"/>
    </row>
    <row r="757" spans="1:8" x14ac:dyDescent="0.25">
      <c r="A757" s="525" t="s">
        <v>7779</v>
      </c>
      <c r="B757" s="614" t="s">
        <v>7780</v>
      </c>
      <c r="C757" s="379">
        <v>0</v>
      </c>
      <c r="D757" s="378"/>
      <c r="E757" s="378"/>
      <c r="F757" s="378"/>
      <c r="G757" s="378"/>
      <c r="H757" s="525"/>
    </row>
    <row r="758" spans="1:8" x14ac:dyDescent="0.25">
      <c r="A758" s="525" t="s">
        <v>7781</v>
      </c>
      <c r="B758" s="614" t="s">
        <v>7782</v>
      </c>
      <c r="C758" s="379">
        <v>0</v>
      </c>
      <c r="D758" s="378"/>
      <c r="E758" s="378"/>
      <c r="F758" s="378"/>
      <c r="G758" s="378"/>
      <c r="H758" s="525"/>
    </row>
    <row r="759" spans="1:8" x14ac:dyDescent="0.25">
      <c r="A759" s="525" t="s">
        <v>7783</v>
      </c>
      <c r="B759" s="614" t="s">
        <v>7784</v>
      </c>
      <c r="C759" s="379">
        <v>0</v>
      </c>
      <c r="D759" s="378"/>
      <c r="E759" s="378"/>
      <c r="F759" s="378"/>
      <c r="G759" s="378"/>
      <c r="H759" s="525"/>
    </row>
    <row r="760" spans="1:8" x14ac:dyDescent="0.25">
      <c r="A760" s="525" t="s">
        <v>7785</v>
      </c>
      <c r="B760" s="614" t="s">
        <v>7786</v>
      </c>
      <c r="C760" s="379">
        <v>0</v>
      </c>
      <c r="D760" s="378"/>
      <c r="E760" s="378"/>
      <c r="F760" s="378"/>
      <c r="G760" s="378"/>
      <c r="H760" s="525"/>
    </row>
    <row r="761" spans="1:8" ht="38.25" x14ac:dyDescent="0.25">
      <c r="A761" s="525" t="s">
        <v>7787</v>
      </c>
      <c r="B761" s="614" t="s">
        <v>7788</v>
      </c>
      <c r="C761" s="379">
        <v>0</v>
      </c>
      <c r="D761" s="378"/>
      <c r="E761" s="378"/>
      <c r="F761" s="378"/>
      <c r="G761" s="378"/>
      <c r="H761" s="525"/>
    </row>
    <row r="762" spans="1:8" x14ac:dyDescent="0.25">
      <c r="A762" s="525" t="s">
        <v>7789</v>
      </c>
      <c r="B762" s="614" t="s">
        <v>7790</v>
      </c>
      <c r="C762" s="379">
        <v>0</v>
      </c>
      <c r="D762" s="378"/>
      <c r="E762" s="378"/>
      <c r="F762" s="378"/>
      <c r="G762" s="378"/>
      <c r="H762" s="525"/>
    </row>
    <row r="763" spans="1:8" x14ac:dyDescent="0.25">
      <c r="A763" s="525" t="s">
        <v>7791</v>
      </c>
      <c r="B763" s="614" t="s">
        <v>7792</v>
      </c>
      <c r="C763" s="379">
        <v>0</v>
      </c>
      <c r="D763" s="378"/>
      <c r="E763" s="378"/>
      <c r="F763" s="378"/>
      <c r="G763" s="378"/>
      <c r="H763" s="525"/>
    </row>
    <row r="764" spans="1:8" x14ac:dyDescent="0.25">
      <c r="A764" s="525" t="s">
        <v>7793</v>
      </c>
      <c r="B764" s="614" t="s">
        <v>7794</v>
      </c>
      <c r="C764" s="379">
        <v>0</v>
      </c>
      <c r="D764" s="378"/>
      <c r="E764" s="378"/>
      <c r="F764" s="378"/>
      <c r="G764" s="378"/>
      <c r="H764" s="525"/>
    </row>
    <row r="765" spans="1:8" x14ac:dyDescent="0.25">
      <c r="A765" s="525" t="s">
        <v>7795</v>
      </c>
      <c r="B765" s="614" t="s">
        <v>7796</v>
      </c>
      <c r="C765" s="379">
        <v>0</v>
      </c>
      <c r="D765" s="378"/>
      <c r="E765" s="378"/>
      <c r="F765" s="378"/>
      <c r="G765" s="378"/>
      <c r="H765" s="525"/>
    </row>
    <row r="766" spans="1:8" x14ac:dyDescent="0.25">
      <c r="A766" s="525" t="s">
        <v>7797</v>
      </c>
      <c r="B766" s="614" t="s">
        <v>7798</v>
      </c>
      <c r="C766" s="379">
        <v>0</v>
      </c>
      <c r="D766" s="378"/>
      <c r="E766" s="378"/>
      <c r="F766" s="378"/>
      <c r="G766" s="378"/>
      <c r="H766" s="525"/>
    </row>
    <row r="767" spans="1:8" x14ac:dyDescent="0.25">
      <c r="A767" s="525" t="s">
        <v>7799</v>
      </c>
      <c r="B767" s="614" t="s">
        <v>7800</v>
      </c>
      <c r="C767" s="379">
        <v>0</v>
      </c>
      <c r="D767" s="378"/>
      <c r="E767" s="378"/>
      <c r="F767" s="378"/>
      <c r="G767" s="378"/>
      <c r="H767" s="525"/>
    </row>
    <row r="768" spans="1:8" x14ac:dyDescent="0.25">
      <c r="A768" s="525" t="s">
        <v>7801</v>
      </c>
      <c r="B768" s="614" t="s">
        <v>7802</v>
      </c>
      <c r="C768" s="379">
        <v>0</v>
      </c>
      <c r="D768" s="378"/>
      <c r="E768" s="378"/>
      <c r="F768" s="378"/>
      <c r="G768" s="378"/>
      <c r="H768" s="525"/>
    </row>
    <row r="769" spans="1:8" x14ac:dyDescent="0.25">
      <c r="A769" s="525" t="s">
        <v>7803</v>
      </c>
      <c r="B769" s="614" t="s">
        <v>7804</v>
      </c>
      <c r="C769" s="379">
        <v>0</v>
      </c>
      <c r="D769" s="378"/>
      <c r="E769" s="378"/>
      <c r="F769" s="378"/>
      <c r="G769" s="378"/>
      <c r="H769" s="525"/>
    </row>
    <row r="770" spans="1:8" x14ac:dyDescent="0.25">
      <c r="A770" s="525" t="s">
        <v>7805</v>
      </c>
      <c r="B770" s="614" t="s">
        <v>7806</v>
      </c>
      <c r="C770" s="379">
        <v>0</v>
      </c>
      <c r="D770" s="378"/>
      <c r="E770" s="378"/>
      <c r="F770" s="378"/>
      <c r="G770" s="378"/>
      <c r="H770" s="525"/>
    </row>
    <row r="771" spans="1:8" x14ac:dyDescent="0.25">
      <c r="A771" s="525" t="s">
        <v>7807</v>
      </c>
      <c r="B771" s="614" t="s">
        <v>314</v>
      </c>
      <c r="C771" s="379">
        <v>0</v>
      </c>
      <c r="D771" s="378"/>
      <c r="E771" s="378"/>
      <c r="F771" s="378"/>
      <c r="G771" s="378"/>
      <c r="H771" s="525"/>
    </row>
    <row r="772" spans="1:8" x14ac:dyDescent="0.25">
      <c r="A772" s="525" t="s">
        <v>7808</v>
      </c>
      <c r="B772" s="614" t="s">
        <v>316</v>
      </c>
      <c r="C772" s="379">
        <v>0</v>
      </c>
      <c r="D772" s="378"/>
      <c r="E772" s="378"/>
      <c r="F772" s="378"/>
      <c r="G772" s="378"/>
      <c r="H772" s="525"/>
    </row>
    <row r="773" spans="1:8" ht="25.5" x14ac:dyDescent="0.25">
      <c r="A773" s="525" t="s">
        <v>7809</v>
      </c>
      <c r="B773" s="614" t="s">
        <v>7810</v>
      </c>
      <c r="C773" s="379">
        <v>0</v>
      </c>
      <c r="D773" s="378"/>
      <c r="E773" s="378"/>
      <c r="F773" s="378"/>
      <c r="G773" s="378"/>
      <c r="H773" s="525"/>
    </row>
    <row r="774" spans="1:8" ht="25.5" x14ac:dyDescent="0.25">
      <c r="A774" s="525" t="s">
        <v>7811</v>
      </c>
      <c r="B774" s="614" t="s">
        <v>7812</v>
      </c>
      <c r="C774" s="379">
        <v>0</v>
      </c>
      <c r="D774" s="378"/>
      <c r="E774" s="378"/>
      <c r="F774" s="378"/>
      <c r="G774" s="378"/>
      <c r="H774" s="525"/>
    </row>
    <row r="775" spans="1:8" x14ac:dyDescent="0.25">
      <c r="A775" s="525" t="s">
        <v>7813</v>
      </c>
      <c r="B775" s="614" t="s">
        <v>7814</v>
      </c>
      <c r="C775" s="379">
        <v>0</v>
      </c>
      <c r="D775" s="378"/>
      <c r="E775" s="378"/>
      <c r="F775" s="378"/>
      <c r="G775" s="378"/>
      <c r="H775" s="525"/>
    </row>
    <row r="776" spans="1:8" x14ac:dyDescent="0.25">
      <c r="A776" s="525" t="s">
        <v>7815</v>
      </c>
      <c r="B776" s="614" t="s">
        <v>7816</v>
      </c>
      <c r="C776" s="379">
        <v>0</v>
      </c>
      <c r="D776" s="378"/>
      <c r="E776" s="378"/>
      <c r="F776" s="378"/>
      <c r="G776" s="378"/>
      <c r="H776" s="525"/>
    </row>
    <row r="777" spans="1:8" ht="25.5" x14ac:dyDescent="0.25">
      <c r="A777" s="525" t="s">
        <v>7817</v>
      </c>
      <c r="B777" s="614" t="s">
        <v>7818</v>
      </c>
      <c r="C777" s="379">
        <v>0</v>
      </c>
      <c r="D777" s="378"/>
      <c r="E777" s="378"/>
      <c r="F777" s="378"/>
      <c r="G777" s="378"/>
      <c r="H777" s="525"/>
    </row>
    <row r="778" spans="1:8" x14ac:dyDescent="0.25">
      <c r="A778" s="525" t="s">
        <v>7819</v>
      </c>
      <c r="B778" s="614" t="s">
        <v>7820</v>
      </c>
      <c r="C778" s="379">
        <v>0</v>
      </c>
      <c r="D778" s="378"/>
      <c r="E778" s="378"/>
      <c r="F778" s="378"/>
      <c r="G778" s="378"/>
      <c r="H778" s="525"/>
    </row>
    <row r="779" spans="1:8" x14ac:dyDescent="0.25">
      <c r="A779" s="525" t="s">
        <v>7821</v>
      </c>
      <c r="B779" s="614" t="s">
        <v>7822</v>
      </c>
      <c r="C779" s="379">
        <v>0</v>
      </c>
      <c r="D779" s="378"/>
      <c r="E779" s="378"/>
      <c r="F779" s="378"/>
      <c r="G779" s="378"/>
      <c r="H779" s="525"/>
    </row>
    <row r="780" spans="1:8" x14ac:dyDescent="0.25">
      <c r="A780" s="525" t="s">
        <v>7823</v>
      </c>
      <c r="B780" s="614" t="s">
        <v>7824</v>
      </c>
      <c r="C780" s="379">
        <v>0</v>
      </c>
      <c r="D780" s="378"/>
      <c r="E780" s="378"/>
      <c r="F780" s="378"/>
      <c r="G780" s="378"/>
      <c r="H780" s="525"/>
    </row>
    <row r="781" spans="1:8" x14ac:dyDescent="0.25">
      <c r="A781" s="525" t="s">
        <v>7825</v>
      </c>
      <c r="B781" s="614" t="s">
        <v>7826</v>
      </c>
      <c r="C781" s="379">
        <v>0</v>
      </c>
      <c r="D781" s="378"/>
      <c r="E781" s="378"/>
      <c r="F781" s="378"/>
      <c r="G781" s="378"/>
      <c r="H781" s="525"/>
    </row>
    <row r="782" spans="1:8" x14ac:dyDescent="0.25">
      <c r="A782" s="525" t="s">
        <v>7827</v>
      </c>
      <c r="B782" s="614" t="s">
        <v>7828</v>
      </c>
      <c r="C782" s="379">
        <v>0</v>
      </c>
      <c r="D782" s="378"/>
      <c r="E782" s="378"/>
      <c r="F782" s="378"/>
      <c r="G782" s="378"/>
      <c r="H782" s="525"/>
    </row>
    <row r="783" spans="1:8" x14ac:dyDescent="0.25">
      <c r="A783" s="525" t="s">
        <v>7829</v>
      </c>
      <c r="B783" s="614" t="s">
        <v>7830</v>
      </c>
      <c r="C783" s="379">
        <v>0</v>
      </c>
      <c r="D783" s="378"/>
      <c r="E783" s="378"/>
      <c r="F783" s="378"/>
      <c r="G783" s="378"/>
      <c r="H783" s="525"/>
    </row>
    <row r="784" spans="1:8" x14ac:dyDescent="0.25">
      <c r="A784" s="525" t="s">
        <v>7831</v>
      </c>
      <c r="B784" s="614" t="s">
        <v>7832</v>
      </c>
      <c r="C784" s="379">
        <v>0</v>
      </c>
      <c r="D784" s="378"/>
      <c r="E784" s="378"/>
      <c r="F784" s="378"/>
      <c r="G784" s="378"/>
      <c r="H784" s="525"/>
    </row>
    <row r="785" spans="1:8" x14ac:dyDescent="0.25">
      <c r="A785" s="525" t="s">
        <v>7833</v>
      </c>
      <c r="B785" s="614" t="s">
        <v>7834</v>
      </c>
      <c r="C785" s="379">
        <v>0</v>
      </c>
      <c r="D785" s="378"/>
      <c r="E785" s="378"/>
      <c r="F785" s="378"/>
      <c r="G785" s="378"/>
      <c r="H785" s="525"/>
    </row>
    <row r="786" spans="1:8" x14ac:dyDescent="0.25">
      <c r="A786" s="525" t="s">
        <v>7835</v>
      </c>
      <c r="B786" s="614" t="s">
        <v>7836</v>
      </c>
      <c r="C786" s="379">
        <v>0</v>
      </c>
      <c r="D786" s="378"/>
      <c r="E786" s="378"/>
      <c r="F786" s="378"/>
      <c r="G786" s="378"/>
      <c r="H786" s="525"/>
    </row>
    <row r="787" spans="1:8" x14ac:dyDescent="0.25">
      <c r="A787" s="525" t="s">
        <v>7837</v>
      </c>
      <c r="B787" s="614" t="s">
        <v>7838</v>
      </c>
      <c r="C787" s="379">
        <v>0</v>
      </c>
      <c r="D787" s="378"/>
      <c r="E787" s="378"/>
      <c r="F787" s="378"/>
      <c r="G787" s="378"/>
      <c r="H787" s="525"/>
    </row>
    <row r="788" spans="1:8" x14ac:dyDescent="0.25">
      <c r="A788" s="525" t="s">
        <v>7839</v>
      </c>
      <c r="B788" s="614" t="s">
        <v>7840</v>
      </c>
      <c r="C788" s="379">
        <v>0</v>
      </c>
      <c r="D788" s="378"/>
      <c r="E788" s="378"/>
      <c r="F788" s="378"/>
      <c r="G788" s="378"/>
      <c r="H788" s="525"/>
    </row>
    <row r="789" spans="1:8" x14ac:dyDescent="0.25">
      <c r="A789" s="525" t="s">
        <v>7841</v>
      </c>
      <c r="B789" s="614" t="s">
        <v>7842</v>
      </c>
      <c r="C789" s="379">
        <v>0</v>
      </c>
      <c r="D789" s="378"/>
      <c r="E789" s="378"/>
      <c r="F789" s="378"/>
      <c r="G789" s="378"/>
      <c r="H789" s="525"/>
    </row>
    <row r="790" spans="1:8" x14ac:dyDescent="0.25">
      <c r="A790" s="525" t="s">
        <v>7843</v>
      </c>
      <c r="B790" s="614" t="s">
        <v>7844</v>
      </c>
      <c r="C790" s="379">
        <v>0</v>
      </c>
      <c r="D790" s="378"/>
      <c r="E790" s="378"/>
      <c r="F790" s="378"/>
      <c r="G790" s="378"/>
      <c r="H790" s="525"/>
    </row>
    <row r="791" spans="1:8" x14ac:dyDescent="0.25">
      <c r="A791" s="525" t="s">
        <v>7845</v>
      </c>
      <c r="B791" s="614" t="s">
        <v>7846</v>
      </c>
      <c r="C791" s="379">
        <v>0</v>
      </c>
      <c r="D791" s="378"/>
      <c r="E791" s="378"/>
      <c r="F791" s="378"/>
      <c r="G791" s="378"/>
      <c r="H791" s="525"/>
    </row>
    <row r="792" spans="1:8" ht="25.5" x14ac:dyDescent="0.25">
      <c r="A792" s="525" t="s">
        <v>7847</v>
      </c>
      <c r="B792" s="614" t="s">
        <v>7848</v>
      </c>
      <c r="C792" s="379">
        <v>0</v>
      </c>
      <c r="D792" s="378"/>
      <c r="E792" s="378"/>
      <c r="F792" s="378"/>
      <c r="G792" s="378"/>
      <c r="H792" s="525"/>
    </row>
    <row r="793" spans="1:8" x14ac:dyDescent="0.25">
      <c r="A793" s="525" t="s">
        <v>7849</v>
      </c>
      <c r="B793" s="614" t="s">
        <v>7850</v>
      </c>
      <c r="C793" s="379">
        <v>0</v>
      </c>
      <c r="D793" s="378"/>
      <c r="E793" s="378"/>
      <c r="F793" s="378"/>
      <c r="G793" s="378"/>
      <c r="H793" s="525"/>
    </row>
    <row r="794" spans="1:8" ht="25.5" x14ac:dyDescent="0.25">
      <c r="A794" s="525" t="s">
        <v>7851</v>
      </c>
      <c r="B794" s="614" t="s">
        <v>7852</v>
      </c>
      <c r="C794" s="379">
        <v>0</v>
      </c>
      <c r="D794" s="378"/>
      <c r="E794" s="378"/>
      <c r="F794" s="378"/>
      <c r="G794" s="378"/>
      <c r="H794" s="525"/>
    </row>
    <row r="795" spans="1:8" x14ac:dyDescent="0.25">
      <c r="A795" s="525" t="s">
        <v>7853</v>
      </c>
      <c r="B795" s="614" t="s">
        <v>7854</v>
      </c>
      <c r="C795" s="379">
        <v>0</v>
      </c>
      <c r="D795" s="378"/>
      <c r="E795" s="378"/>
      <c r="F795" s="378"/>
      <c r="G795" s="378"/>
      <c r="H795" s="525"/>
    </row>
    <row r="796" spans="1:8" x14ac:dyDescent="0.25">
      <c r="A796" s="525" t="s">
        <v>7855</v>
      </c>
      <c r="B796" s="614" t="s">
        <v>7856</v>
      </c>
      <c r="C796" s="379">
        <v>0</v>
      </c>
      <c r="D796" s="378"/>
      <c r="E796" s="378"/>
      <c r="F796" s="378"/>
      <c r="G796" s="378"/>
      <c r="H796" s="525"/>
    </row>
    <row r="797" spans="1:8" x14ac:dyDescent="0.25">
      <c r="A797" s="525" t="s">
        <v>7857</v>
      </c>
      <c r="B797" s="614" t="s">
        <v>7858</v>
      </c>
      <c r="C797" s="379">
        <v>0</v>
      </c>
      <c r="D797" s="378"/>
      <c r="E797" s="378"/>
      <c r="F797" s="378"/>
      <c r="G797" s="378"/>
      <c r="H797" s="525"/>
    </row>
    <row r="798" spans="1:8" x14ac:dyDescent="0.25">
      <c r="A798" s="525" t="s">
        <v>7859</v>
      </c>
      <c r="B798" s="614" t="s">
        <v>7860</v>
      </c>
      <c r="C798" s="379">
        <v>0</v>
      </c>
      <c r="D798" s="378"/>
      <c r="E798" s="378"/>
      <c r="F798" s="378"/>
      <c r="G798" s="378"/>
      <c r="H798" s="525"/>
    </row>
    <row r="799" spans="1:8" x14ac:dyDescent="0.25">
      <c r="A799" s="525" t="s">
        <v>7861</v>
      </c>
      <c r="B799" s="614" t="s">
        <v>7862</v>
      </c>
      <c r="C799" s="379">
        <v>0</v>
      </c>
      <c r="D799" s="378"/>
      <c r="E799" s="378"/>
      <c r="F799" s="378"/>
      <c r="G799" s="378"/>
      <c r="H799" s="525"/>
    </row>
    <row r="800" spans="1:8" x14ac:dyDescent="0.25">
      <c r="A800" s="525" t="s">
        <v>7863</v>
      </c>
      <c r="B800" s="614" t="s">
        <v>7864</v>
      </c>
      <c r="C800" s="379">
        <v>0</v>
      </c>
      <c r="D800" s="378"/>
      <c r="E800" s="378"/>
      <c r="F800" s="378"/>
      <c r="G800" s="378"/>
      <c r="H800" s="525"/>
    </row>
    <row r="801" spans="1:8" x14ac:dyDescent="0.25">
      <c r="A801" s="525" t="s">
        <v>7865</v>
      </c>
      <c r="B801" s="614" t="s">
        <v>7866</v>
      </c>
      <c r="C801" s="379">
        <v>28826.06</v>
      </c>
      <c r="D801" s="378"/>
      <c r="E801" s="378"/>
      <c r="F801" s="378"/>
      <c r="G801" s="378"/>
      <c r="H801" s="525"/>
    </row>
    <row r="802" spans="1:8" x14ac:dyDescent="0.25">
      <c r="A802" s="525" t="s">
        <v>7867</v>
      </c>
      <c r="B802" s="614" t="s">
        <v>7868</v>
      </c>
      <c r="C802" s="379">
        <v>0</v>
      </c>
      <c r="D802" s="378"/>
      <c r="E802" s="378"/>
      <c r="F802" s="378"/>
      <c r="G802" s="378"/>
      <c r="H802" s="525"/>
    </row>
    <row r="803" spans="1:8" x14ac:dyDescent="0.25">
      <c r="A803" s="525" t="s">
        <v>7869</v>
      </c>
      <c r="B803" s="614" t="s">
        <v>7870</v>
      </c>
      <c r="C803" s="379">
        <v>0</v>
      </c>
      <c r="D803" s="378"/>
      <c r="E803" s="378"/>
      <c r="F803" s="378"/>
      <c r="G803" s="378"/>
      <c r="H803" s="525"/>
    </row>
    <row r="804" spans="1:8" x14ac:dyDescent="0.25">
      <c r="A804" s="525" t="s">
        <v>7871</v>
      </c>
      <c r="B804" s="614" t="s">
        <v>137</v>
      </c>
      <c r="C804" s="379">
        <v>0</v>
      </c>
      <c r="D804" s="378"/>
      <c r="E804" s="378"/>
      <c r="F804" s="378"/>
      <c r="G804" s="378"/>
      <c r="H804" s="525"/>
    </row>
    <row r="805" spans="1:8" x14ac:dyDescent="0.25">
      <c r="A805" s="525" t="s">
        <v>7872</v>
      </c>
      <c r="B805" s="614" t="s">
        <v>7873</v>
      </c>
      <c r="C805" s="379">
        <v>0</v>
      </c>
      <c r="D805" s="378"/>
      <c r="E805" s="378"/>
      <c r="F805" s="378"/>
      <c r="G805" s="378"/>
      <c r="H805" s="525"/>
    </row>
    <row r="806" spans="1:8" x14ac:dyDescent="0.25">
      <c r="A806" s="525" t="s">
        <v>7874</v>
      </c>
      <c r="B806" s="614" t="s">
        <v>7875</v>
      </c>
      <c r="C806" s="379">
        <v>0</v>
      </c>
      <c r="D806" s="378"/>
      <c r="E806" s="378"/>
      <c r="F806" s="378"/>
      <c r="G806" s="378"/>
      <c r="H806" s="525"/>
    </row>
    <row r="807" spans="1:8" x14ac:dyDescent="0.25">
      <c r="A807" s="525" t="s">
        <v>7876</v>
      </c>
      <c r="B807" s="614" t="s">
        <v>7877</v>
      </c>
      <c r="C807" s="379">
        <v>0</v>
      </c>
      <c r="D807" s="378"/>
      <c r="E807" s="378"/>
      <c r="F807" s="378"/>
      <c r="G807" s="378"/>
      <c r="H807" s="525"/>
    </row>
    <row r="808" spans="1:8" x14ac:dyDescent="0.25">
      <c r="A808" s="525" t="s">
        <v>7878</v>
      </c>
      <c r="B808" s="614" t="s">
        <v>7879</v>
      </c>
      <c r="C808" s="379">
        <v>0</v>
      </c>
      <c r="D808" s="378"/>
      <c r="E808" s="378"/>
      <c r="F808" s="378"/>
      <c r="G808" s="378"/>
      <c r="H808" s="525"/>
    </row>
    <row r="809" spans="1:8" ht="25.5" x14ac:dyDescent="0.25">
      <c r="A809" s="525" t="s">
        <v>7880</v>
      </c>
      <c r="B809" s="614" t="s">
        <v>7881</v>
      </c>
      <c r="C809" s="379">
        <v>0</v>
      </c>
      <c r="D809" s="378"/>
      <c r="E809" s="378"/>
      <c r="F809" s="378"/>
      <c r="G809" s="378"/>
      <c r="H809" s="525"/>
    </row>
    <row r="810" spans="1:8" x14ac:dyDescent="0.25">
      <c r="A810" s="525" t="s">
        <v>7882</v>
      </c>
      <c r="B810" s="614" t="s">
        <v>7883</v>
      </c>
      <c r="C810" s="379">
        <v>0</v>
      </c>
      <c r="D810" s="378"/>
      <c r="E810" s="378"/>
      <c r="F810" s="378"/>
      <c r="G810" s="378"/>
      <c r="H810" s="525"/>
    </row>
    <row r="811" spans="1:8" x14ac:dyDescent="0.25">
      <c r="A811" s="525" t="s">
        <v>7884</v>
      </c>
      <c r="B811" s="614" t="s">
        <v>7885</v>
      </c>
      <c r="C811" s="379">
        <v>0</v>
      </c>
      <c r="D811" s="378"/>
      <c r="E811" s="378"/>
      <c r="F811" s="378"/>
      <c r="G811" s="378"/>
      <c r="H811" s="525"/>
    </row>
    <row r="812" spans="1:8" ht="25.5" x14ac:dyDescent="0.25">
      <c r="A812" s="525" t="s">
        <v>7886</v>
      </c>
      <c r="B812" s="614" t="s">
        <v>7887</v>
      </c>
      <c r="C812" s="379">
        <v>0</v>
      </c>
      <c r="D812" s="378"/>
      <c r="E812" s="378"/>
      <c r="F812" s="378"/>
      <c r="G812" s="378"/>
      <c r="H812" s="525"/>
    </row>
    <row r="813" spans="1:8" x14ac:dyDescent="0.25">
      <c r="A813" s="525" t="s">
        <v>7888</v>
      </c>
      <c r="B813" s="614" t="s">
        <v>7889</v>
      </c>
      <c r="C813" s="379">
        <v>0</v>
      </c>
      <c r="D813" s="378"/>
      <c r="E813" s="378"/>
      <c r="F813" s="378"/>
      <c r="G813" s="378"/>
      <c r="H813" s="525"/>
    </row>
    <row r="814" spans="1:8" x14ac:dyDescent="0.25">
      <c r="A814" s="525" t="s">
        <v>7890</v>
      </c>
      <c r="B814" s="614" t="s">
        <v>7891</v>
      </c>
      <c r="C814" s="379">
        <v>0</v>
      </c>
      <c r="D814" s="378"/>
      <c r="E814" s="378"/>
      <c r="F814" s="378"/>
      <c r="G814" s="378"/>
      <c r="H814" s="525"/>
    </row>
    <row r="815" spans="1:8" ht="25.5" x14ac:dyDescent="0.25">
      <c r="A815" s="525" t="s">
        <v>7892</v>
      </c>
      <c r="B815" s="614" t="s">
        <v>6668</v>
      </c>
      <c r="C815" s="379">
        <v>0</v>
      </c>
      <c r="D815" s="378"/>
      <c r="E815" s="378"/>
      <c r="F815" s="378"/>
      <c r="G815" s="378"/>
      <c r="H815" s="525"/>
    </row>
    <row r="816" spans="1:8" x14ac:dyDescent="0.25">
      <c r="A816" s="525" t="s">
        <v>7893</v>
      </c>
      <c r="B816" s="614" t="s">
        <v>7894</v>
      </c>
      <c r="C816" s="379">
        <v>0</v>
      </c>
      <c r="D816" s="378"/>
      <c r="E816" s="378"/>
      <c r="F816" s="378"/>
      <c r="G816" s="378"/>
      <c r="H816" s="525"/>
    </row>
    <row r="817" spans="1:8" x14ac:dyDescent="0.25">
      <c r="A817" s="525" t="s">
        <v>7895</v>
      </c>
      <c r="B817" s="614" t="s">
        <v>7896</v>
      </c>
      <c r="C817" s="379">
        <v>0</v>
      </c>
      <c r="D817" s="378"/>
      <c r="E817" s="378"/>
      <c r="F817" s="378"/>
      <c r="G817" s="378"/>
      <c r="H817" s="525"/>
    </row>
    <row r="818" spans="1:8" x14ac:dyDescent="0.25">
      <c r="A818" s="525" t="s">
        <v>7897</v>
      </c>
      <c r="B818" s="614" t="s">
        <v>7898</v>
      </c>
      <c r="C818" s="379">
        <v>0</v>
      </c>
      <c r="D818" s="378"/>
      <c r="E818" s="378"/>
      <c r="F818" s="378"/>
      <c r="G818" s="378"/>
      <c r="H818" s="525"/>
    </row>
    <row r="819" spans="1:8" x14ac:dyDescent="0.25">
      <c r="A819" s="525" t="s">
        <v>7899</v>
      </c>
      <c r="B819" s="614" t="s">
        <v>7900</v>
      </c>
      <c r="C819" s="379">
        <v>0</v>
      </c>
      <c r="D819" s="378"/>
      <c r="E819" s="378"/>
      <c r="F819" s="378"/>
      <c r="G819" s="378"/>
      <c r="H819" s="525"/>
    </row>
    <row r="820" spans="1:8" ht="25.5" x14ac:dyDescent="0.25">
      <c r="A820" s="525" t="s">
        <v>7901</v>
      </c>
      <c r="B820" s="614" t="s">
        <v>7902</v>
      </c>
      <c r="C820" s="379">
        <v>0</v>
      </c>
      <c r="D820" s="378"/>
      <c r="E820" s="378"/>
      <c r="F820" s="378"/>
      <c r="G820" s="378"/>
      <c r="H820" s="525"/>
    </row>
    <row r="821" spans="1:8" ht="25.5" x14ac:dyDescent="0.25">
      <c r="A821" s="525" t="s">
        <v>7903</v>
      </c>
      <c r="B821" s="614" t="s">
        <v>7904</v>
      </c>
      <c r="C821" s="379">
        <v>0</v>
      </c>
      <c r="D821" s="378"/>
      <c r="E821" s="378"/>
      <c r="F821" s="378"/>
      <c r="G821" s="378"/>
      <c r="H821" s="525"/>
    </row>
    <row r="822" spans="1:8" x14ac:dyDescent="0.25">
      <c r="A822" s="525" t="s">
        <v>7905</v>
      </c>
      <c r="B822" s="614" t="s">
        <v>7906</v>
      </c>
      <c r="C822" s="379">
        <v>0</v>
      </c>
      <c r="D822" s="378"/>
      <c r="E822" s="378"/>
      <c r="F822" s="378"/>
      <c r="G822" s="378"/>
      <c r="H822" s="525"/>
    </row>
    <row r="823" spans="1:8" x14ac:dyDescent="0.25">
      <c r="A823" s="525" t="s">
        <v>7907</v>
      </c>
      <c r="B823" s="614" t="s">
        <v>7908</v>
      </c>
      <c r="C823" s="379">
        <v>0</v>
      </c>
      <c r="D823" s="378"/>
      <c r="E823" s="378"/>
      <c r="F823" s="378"/>
      <c r="G823" s="378"/>
      <c r="H823" s="525"/>
    </row>
    <row r="824" spans="1:8" x14ac:dyDescent="0.25">
      <c r="A824" s="525" t="s">
        <v>7909</v>
      </c>
      <c r="B824" s="614" t="s">
        <v>7910</v>
      </c>
      <c r="C824" s="379">
        <v>0</v>
      </c>
      <c r="D824" s="378"/>
      <c r="E824" s="378"/>
      <c r="F824" s="378"/>
      <c r="G824" s="378"/>
      <c r="H824" s="525"/>
    </row>
    <row r="825" spans="1:8" x14ac:dyDescent="0.25">
      <c r="A825" s="525" t="s">
        <v>7911</v>
      </c>
      <c r="B825" s="614" t="s">
        <v>7912</v>
      </c>
      <c r="C825" s="379">
        <v>0</v>
      </c>
      <c r="D825" s="378"/>
      <c r="E825" s="378"/>
      <c r="F825" s="378"/>
      <c r="G825" s="378"/>
      <c r="H825" s="525"/>
    </row>
    <row r="826" spans="1:8" x14ac:dyDescent="0.25">
      <c r="A826" s="525" t="s">
        <v>7913</v>
      </c>
      <c r="B826" s="614" t="s">
        <v>7914</v>
      </c>
      <c r="C826" s="379">
        <v>0</v>
      </c>
      <c r="D826" s="378"/>
      <c r="E826" s="378"/>
      <c r="F826" s="378"/>
      <c r="G826" s="378"/>
      <c r="H826" s="525"/>
    </row>
    <row r="827" spans="1:8" x14ac:dyDescent="0.25">
      <c r="A827" s="525" t="s">
        <v>7915</v>
      </c>
      <c r="B827" s="614" t="s">
        <v>7916</v>
      </c>
      <c r="C827" s="379">
        <v>0</v>
      </c>
      <c r="D827" s="378"/>
      <c r="E827" s="378"/>
      <c r="F827" s="378"/>
      <c r="G827" s="378"/>
      <c r="H827" s="525"/>
    </row>
    <row r="828" spans="1:8" x14ac:dyDescent="0.25">
      <c r="A828" s="525" t="s">
        <v>7917</v>
      </c>
      <c r="B828" s="614" t="s">
        <v>7918</v>
      </c>
      <c r="C828" s="379">
        <v>0</v>
      </c>
      <c r="D828" s="378"/>
      <c r="E828" s="378"/>
      <c r="F828" s="378"/>
      <c r="G828" s="378"/>
      <c r="H828" s="525"/>
    </row>
    <row r="829" spans="1:8" x14ac:dyDescent="0.25">
      <c r="A829" s="525" t="s">
        <v>7919</v>
      </c>
      <c r="B829" s="614" t="s">
        <v>7920</v>
      </c>
      <c r="C829" s="379">
        <v>0</v>
      </c>
      <c r="D829" s="378"/>
      <c r="E829" s="378"/>
      <c r="F829" s="378"/>
      <c r="G829" s="378"/>
      <c r="H829" s="525"/>
    </row>
    <row r="830" spans="1:8" x14ac:dyDescent="0.25">
      <c r="A830" s="525" t="s">
        <v>7921</v>
      </c>
      <c r="B830" s="614" t="s">
        <v>7922</v>
      </c>
      <c r="C830" s="379">
        <v>0</v>
      </c>
      <c r="D830" s="378"/>
      <c r="E830" s="378"/>
      <c r="F830" s="378"/>
      <c r="G830" s="378"/>
      <c r="H830" s="525"/>
    </row>
    <row r="831" spans="1:8" x14ac:dyDescent="0.25">
      <c r="A831" s="525" t="s">
        <v>7923</v>
      </c>
      <c r="B831" s="614" t="s">
        <v>7924</v>
      </c>
      <c r="C831" s="379">
        <v>0</v>
      </c>
      <c r="D831" s="378"/>
      <c r="E831" s="378"/>
      <c r="F831" s="378"/>
      <c r="G831" s="378"/>
      <c r="H831" s="525"/>
    </row>
    <row r="832" spans="1:8" ht="25.5" x14ac:dyDescent="0.25">
      <c r="A832" s="525" t="s">
        <v>7925</v>
      </c>
      <c r="B832" s="614" t="s">
        <v>7926</v>
      </c>
      <c r="C832" s="379">
        <v>0</v>
      </c>
      <c r="D832" s="378"/>
      <c r="E832" s="378"/>
      <c r="F832" s="378"/>
      <c r="G832" s="378"/>
      <c r="H832" s="525"/>
    </row>
    <row r="833" spans="1:8" x14ac:dyDescent="0.25">
      <c r="A833" s="525" t="s">
        <v>7927</v>
      </c>
      <c r="B833" s="614" t="s">
        <v>7928</v>
      </c>
      <c r="C833" s="379">
        <v>0</v>
      </c>
      <c r="D833" s="378"/>
      <c r="E833" s="378"/>
      <c r="F833" s="378"/>
      <c r="G833" s="378"/>
      <c r="H833" s="525"/>
    </row>
    <row r="834" spans="1:8" x14ac:dyDescent="0.25">
      <c r="A834" s="525" t="s">
        <v>7929</v>
      </c>
      <c r="B834" s="614" t="s">
        <v>7930</v>
      </c>
      <c r="C834" s="379">
        <v>0</v>
      </c>
      <c r="D834" s="378"/>
      <c r="E834" s="378"/>
      <c r="F834" s="378"/>
      <c r="G834" s="378"/>
      <c r="H834" s="525"/>
    </row>
    <row r="835" spans="1:8" x14ac:dyDescent="0.25">
      <c r="A835" s="525" t="s">
        <v>7931</v>
      </c>
      <c r="B835" s="614" t="s">
        <v>7932</v>
      </c>
      <c r="C835" s="379">
        <v>0</v>
      </c>
      <c r="D835" s="378"/>
      <c r="E835" s="378"/>
      <c r="F835" s="378"/>
      <c r="G835" s="378"/>
      <c r="H835" s="525"/>
    </row>
    <row r="836" spans="1:8" x14ac:dyDescent="0.25">
      <c r="A836" s="525" t="s">
        <v>7933</v>
      </c>
      <c r="B836" s="614" t="s">
        <v>7934</v>
      </c>
      <c r="C836" s="379">
        <v>0</v>
      </c>
      <c r="D836" s="378"/>
      <c r="E836" s="378"/>
      <c r="F836" s="378"/>
      <c r="G836" s="378"/>
      <c r="H836" s="525"/>
    </row>
    <row r="837" spans="1:8" x14ac:dyDescent="0.25">
      <c r="A837" s="525" t="s">
        <v>7935</v>
      </c>
      <c r="B837" s="614" t="s">
        <v>7936</v>
      </c>
      <c r="C837" s="379">
        <v>0</v>
      </c>
      <c r="D837" s="378"/>
      <c r="E837" s="378"/>
      <c r="F837" s="378"/>
      <c r="G837" s="378"/>
      <c r="H837" s="525"/>
    </row>
    <row r="838" spans="1:8" x14ac:dyDescent="0.25">
      <c r="A838" s="525" t="s">
        <v>7937</v>
      </c>
      <c r="B838" s="614" t="s">
        <v>7938</v>
      </c>
      <c r="C838" s="379">
        <v>0</v>
      </c>
      <c r="D838" s="378"/>
      <c r="E838" s="378"/>
      <c r="F838" s="378"/>
      <c r="G838" s="378"/>
      <c r="H838" s="525"/>
    </row>
    <row r="839" spans="1:8" x14ac:dyDescent="0.25">
      <c r="A839" s="525" t="s">
        <v>7939</v>
      </c>
      <c r="B839" s="614" t="s">
        <v>7940</v>
      </c>
      <c r="C839" s="379">
        <v>0</v>
      </c>
      <c r="D839" s="378"/>
      <c r="E839" s="378"/>
      <c r="F839" s="378"/>
      <c r="G839" s="378"/>
      <c r="H839" s="525"/>
    </row>
    <row r="840" spans="1:8" x14ac:dyDescent="0.25">
      <c r="A840" s="525" t="s">
        <v>7941</v>
      </c>
      <c r="B840" s="614" t="s">
        <v>7942</v>
      </c>
      <c r="C840" s="379">
        <v>0</v>
      </c>
      <c r="D840" s="378"/>
      <c r="E840" s="378"/>
      <c r="F840" s="378"/>
      <c r="G840" s="378"/>
      <c r="H840" s="525"/>
    </row>
    <row r="841" spans="1:8" x14ac:dyDescent="0.25">
      <c r="A841" s="525" t="s">
        <v>7943</v>
      </c>
      <c r="B841" s="614" t="s">
        <v>7944</v>
      </c>
      <c r="C841" s="379">
        <v>0</v>
      </c>
      <c r="D841" s="378"/>
      <c r="E841" s="378"/>
      <c r="F841" s="378"/>
      <c r="G841" s="378"/>
      <c r="H841" s="525"/>
    </row>
    <row r="842" spans="1:8" x14ac:dyDescent="0.25">
      <c r="A842" s="525" t="s">
        <v>7945</v>
      </c>
      <c r="B842" s="614" t="s">
        <v>7946</v>
      </c>
      <c r="C842" s="379">
        <v>0</v>
      </c>
      <c r="D842" s="378"/>
      <c r="E842" s="378"/>
      <c r="F842" s="378"/>
      <c r="G842" s="378"/>
      <c r="H842" s="525"/>
    </row>
    <row r="843" spans="1:8" x14ac:dyDescent="0.25">
      <c r="A843" s="525" t="s">
        <v>7947</v>
      </c>
      <c r="B843" s="614" t="s">
        <v>7948</v>
      </c>
      <c r="C843" s="379">
        <v>0</v>
      </c>
      <c r="D843" s="378"/>
      <c r="E843" s="378"/>
      <c r="F843" s="378"/>
      <c r="G843" s="378"/>
      <c r="H843" s="525"/>
    </row>
    <row r="844" spans="1:8" x14ac:dyDescent="0.25">
      <c r="A844" s="525" t="s">
        <v>7949</v>
      </c>
      <c r="B844" s="614" t="s">
        <v>7950</v>
      </c>
      <c r="C844" s="379">
        <v>0</v>
      </c>
      <c r="D844" s="378"/>
      <c r="E844" s="378"/>
      <c r="F844" s="378"/>
      <c r="G844" s="378"/>
      <c r="H844" s="525"/>
    </row>
    <row r="845" spans="1:8" x14ac:dyDescent="0.25">
      <c r="A845" s="525" t="s">
        <v>7951</v>
      </c>
      <c r="B845" s="614" t="s">
        <v>7952</v>
      </c>
      <c r="C845" s="379">
        <v>0</v>
      </c>
      <c r="D845" s="378"/>
      <c r="E845" s="378"/>
      <c r="F845" s="378"/>
      <c r="G845" s="378"/>
      <c r="H845" s="525"/>
    </row>
    <row r="846" spans="1:8" x14ac:dyDescent="0.25">
      <c r="A846" s="525" t="s">
        <v>7953</v>
      </c>
      <c r="B846" s="614" t="s">
        <v>7954</v>
      </c>
      <c r="C846" s="379">
        <v>0</v>
      </c>
      <c r="D846" s="378"/>
      <c r="E846" s="378"/>
      <c r="F846" s="378"/>
      <c r="G846" s="378"/>
      <c r="H846" s="525"/>
    </row>
    <row r="847" spans="1:8" x14ac:dyDescent="0.25">
      <c r="A847" s="525" t="s">
        <v>7955</v>
      </c>
      <c r="B847" s="614" t="s">
        <v>7956</v>
      </c>
      <c r="C847" s="379">
        <v>0</v>
      </c>
      <c r="D847" s="378"/>
      <c r="E847" s="378"/>
      <c r="F847" s="378"/>
      <c r="G847" s="378"/>
      <c r="H847" s="525"/>
    </row>
    <row r="848" spans="1:8" x14ac:dyDescent="0.25">
      <c r="A848" s="525" t="s">
        <v>7957</v>
      </c>
      <c r="B848" s="614" t="s">
        <v>7958</v>
      </c>
      <c r="C848" s="379">
        <v>29000</v>
      </c>
      <c r="D848" s="378"/>
      <c r="E848" s="378"/>
      <c r="F848" s="378"/>
      <c r="G848" s="378"/>
      <c r="H848" s="525"/>
    </row>
    <row r="849" spans="1:8" x14ac:dyDescent="0.25">
      <c r="A849" s="525" t="s">
        <v>7959</v>
      </c>
      <c r="B849" s="614" t="s">
        <v>7960</v>
      </c>
      <c r="C849" s="379">
        <v>0</v>
      </c>
      <c r="D849" s="378"/>
      <c r="E849" s="378"/>
      <c r="F849" s="378"/>
      <c r="G849" s="378"/>
      <c r="H849" s="525"/>
    </row>
    <row r="850" spans="1:8" x14ac:dyDescent="0.25">
      <c r="A850" s="525" t="s">
        <v>7961</v>
      </c>
      <c r="B850" s="614" t="s">
        <v>7962</v>
      </c>
      <c r="C850" s="379">
        <v>0</v>
      </c>
      <c r="D850" s="378"/>
      <c r="E850" s="378"/>
      <c r="F850" s="378"/>
      <c r="G850" s="378"/>
      <c r="H850" s="525"/>
    </row>
    <row r="851" spans="1:8" x14ac:dyDescent="0.25">
      <c r="A851" s="525" t="s">
        <v>7963</v>
      </c>
      <c r="B851" s="614" t="s">
        <v>7964</v>
      </c>
      <c r="C851" s="379">
        <v>0</v>
      </c>
      <c r="D851" s="378"/>
      <c r="E851" s="378"/>
      <c r="F851" s="378"/>
      <c r="G851" s="378"/>
      <c r="H851" s="525"/>
    </row>
    <row r="852" spans="1:8" ht="25.5" x14ac:dyDescent="0.25">
      <c r="A852" s="525" t="s">
        <v>7965</v>
      </c>
      <c r="B852" s="614" t="s">
        <v>7966</v>
      </c>
      <c r="C852" s="379">
        <v>0</v>
      </c>
      <c r="D852" s="378"/>
      <c r="E852" s="378"/>
      <c r="F852" s="378"/>
      <c r="G852" s="378"/>
      <c r="H852" s="525"/>
    </row>
    <row r="853" spans="1:8" x14ac:dyDescent="0.25">
      <c r="A853" s="525" t="s">
        <v>7967</v>
      </c>
      <c r="B853" s="614" t="s">
        <v>7968</v>
      </c>
      <c r="C853" s="379">
        <v>155135.5</v>
      </c>
      <c r="D853" s="378"/>
      <c r="E853" s="378"/>
      <c r="F853" s="378"/>
      <c r="G853" s="378"/>
      <c r="H853" s="525"/>
    </row>
    <row r="854" spans="1:8" x14ac:dyDescent="0.25">
      <c r="A854" s="525" t="s">
        <v>7969</v>
      </c>
      <c r="B854" s="614" t="s">
        <v>7970</v>
      </c>
      <c r="C854" s="379">
        <v>0</v>
      </c>
      <c r="D854" s="378"/>
      <c r="E854" s="378"/>
      <c r="F854" s="378"/>
      <c r="G854" s="378"/>
      <c r="H854" s="525"/>
    </row>
    <row r="855" spans="1:8" x14ac:dyDescent="0.25">
      <c r="A855" s="525" t="s">
        <v>7971</v>
      </c>
      <c r="B855" s="614" t="s">
        <v>7972</v>
      </c>
      <c r="C855" s="379">
        <v>0</v>
      </c>
      <c r="D855" s="378"/>
      <c r="E855" s="378"/>
      <c r="F855" s="378"/>
      <c r="G855" s="378"/>
      <c r="H855" s="525"/>
    </row>
    <row r="856" spans="1:8" x14ac:dyDescent="0.25">
      <c r="A856" s="525" t="s">
        <v>7973</v>
      </c>
      <c r="B856" s="614" t="s">
        <v>7974</v>
      </c>
      <c r="C856" s="379">
        <v>0</v>
      </c>
      <c r="D856" s="378"/>
      <c r="E856" s="378"/>
      <c r="F856" s="378"/>
      <c r="G856" s="378"/>
      <c r="H856" s="525"/>
    </row>
    <row r="857" spans="1:8" x14ac:dyDescent="0.25">
      <c r="A857" s="525" t="s">
        <v>7975</v>
      </c>
      <c r="B857" s="614" t="s">
        <v>7976</v>
      </c>
      <c r="C857" s="379">
        <v>0</v>
      </c>
      <c r="D857" s="378"/>
      <c r="E857" s="378"/>
      <c r="F857" s="378"/>
      <c r="G857" s="378"/>
      <c r="H857" s="525"/>
    </row>
    <row r="858" spans="1:8" x14ac:dyDescent="0.25">
      <c r="A858" s="525" t="s">
        <v>7977</v>
      </c>
      <c r="B858" s="614" t="s">
        <v>7978</v>
      </c>
      <c r="C858" s="379">
        <v>0</v>
      </c>
      <c r="D858" s="378"/>
      <c r="E858" s="378"/>
      <c r="F858" s="378"/>
      <c r="G858" s="378"/>
      <c r="H858" s="525"/>
    </row>
    <row r="859" spans="1:8" ht="25.5" x14ac:dyDescent="0.25">
      <c r="A859" s="525" t="s">
        <v>7979</v>
      </c>
      <c r="B859" s="614" t="s">
        <v>7980</v>
      </c>
      <c r="C859" s="379">
        <v>0</v>
      </c>
      <c r="D859" s="378"/>
      <c r="E859" s="378"/>
      <c r="F859" s="378"/>
      <c r="G859" s="378"/>
      <c r="H859" s="525"/>
    </row>
    <row r="860" spans="1:8" x14ac:dyDescent="0.25">
      <c r="A860" s="525" t="s">
        <v>7981</v>
      </c>
      <c r="B860" s="614" t="s">
        <v>7982</v>
      </c>
      <c r="C860" s="379">
        <v>0</v>
      </c>
      <c r="D860" s="378"/>
      <c r="E860" s="378"/>
      <c r="F860" s="378"/>
      <c r="G860" s="378"/>
      <c r="H860" s="525"/>
    </row>
    <row r="861" spans="1:8" x14ac:dyDescent="0.25">
      <c r="A861" s="525" t="s">
        <v>7983</v>
      </c>
      <c r="B861" s="614" t="s">
        <v>7984</v>
      </c>
      <c r="C861" s="379">
        <v>0</v>
      </c>
      <c r="D861" s="378"/>
      <c r="E861" s="378"/>
      <c r="F861" s="378"/>
      <c r="G861" s="378"/>
      <c r="H861" s="525"/>
    </row>
    <row r="862" spans="1:8" x14ac:dyDescent="0.25">
      <c r="A862" s="525" t="s">
        <v>7985</v>
      </c>
      <c r="B862" s="614" t="s">
        <v>7986</v>
      </c>
      <c r="C862" s="379">
        <v>0</v>
      </c>
      <c r="D862" s="378"/>
      <c r="E862" s="378"/>
      <c r="F862" s="378"/>
      <c r="G862" s="378"/>
      <c r="H862" s="525"/>
    </row>
    <row r="863" spans="1:8" x14ac:dyDescent="0.25">
      <c r="A863" s="525" t="s">
        <v>7987</v>
      </c>
      <c r="B863" s="614" t="s">
        <v>7988</v>
      </c>
      <c r="C863" s="379">
        <v>0</v>
      </c>
      <c r="D863" s="378"/>
      <c r="E863" s="378"/>
      <c r="F863" s="378"/>
      <c r="G863" s="378"/>
      <c r="H863" s="525"/>
    </row>
    <row r="864" spans="1:8" x14ac:dyDescent="0.25">
      <c r="A864" s="525" t="s">
        <v>7989</v>
      </c>
      <c r="B864" s="614" t="s">
        <v>7990</v>
      </c>
      <c r="C864" s="379">
        <v>0</v>
      </c>
      <c r="D864" s="378"/>
      <c r="E864" s="378"/>
      <c r="F864" s="378"/>
      <c r="G864" s="378"/>
      <c r="H864" s="525"/>
    </row>
    <row r="865" spans="1:8" ht="25.5" x14ac:dyDescent="0.25">
      <c r="A865" s="525" t="s">
        <v>7991</v>
      </c>
      <c r="B865" s="614" t="s">
        <v>7992</v>
      </c>
      <c r="C865" s="379">
        <v>0</v>
      </c>
      <c r="D865" s="378"/>
      <c r="E865" s="378"/>
      <c r="F865" s="378"/>
      <c r="G865" s="378"/>
      <c r="H865" s="525"/>
    </row>
    <row r="866" spans="1:8" x14ac:dyDescent="0.25">
      <c r="A866" s="525" t="s">
        <v>7993</v>
      </c>
      <c r="B866" s="614" t="s">
        <v>7994</v>
      </c>
      <c r="C866" s="379">
        <v>0</v>
      </c>
      <c r="D866" s="378"/>
      <c r="E866" s="378"/>
      <c r="F866" s="378"/>
      <c r="G866" s="378"/>
      <c r="H866" s="525"/>
    </row>
    <row r="867" spans="1:8" x14ac:dyDescent="0.25">
      <c r="A867" s="525" t="s">
        <v>7995</v>
      </c>
      <c r="B867" s="614" t="s">
        <v>7996</v>
      </c>
      <c r="C867" s="379">
        <v>0</v>
      </c>
      <c r="D867" s="378"/>
      <c r="E867" s="378"/>
      <c r="F867" s="378"/>
      <c r="G867" s="378"/>
      <c r="H867" s="525"/>
    </row>
    <row r="868" spans="1:8" x14ac:dyDescent="0.25">
      <c r="A868" s="525" t="s">
        <v>7997</v>
      </c>
      <c r="B868" s="614" t="s">
        <v>7998</v>
      </c>
      <c r="C868" s="379">
        <v>0</v>
      </c>
      <c r="D868" s="378"/>
      <c r="E868" s="378"/>
      <c r="F868" s="378"/>
      <c r="G868" s="378"/>
      <c r="H868" s="525"/>
    </row>
    <row r="869" spans="1:8" x14ac:dyDescent="0.25">
      <c r="A869" s="525" t="s">
        <v>7999</v>
      </c>
      <c r="B869" s="614" t="s">
        <v>8000</v>
      </c>
      <c r="C869" s="379">
        <v>0</v>
      </c>
      <c r="D869" s="378"/>
      <c r="E869" s="378"/>
      <c r="F869" s="378"/>
      <c r="G869" s="378"/>
      <c r="H869" s="525"/>
    </row>
    <row r="870" spans="1:8" x14ac:dyDescent="0.25">
      <c r="A870" s="525" t="s">
        <v>8001</v>
      </c>
      <c r="B870" s="614" t="s">
        <v>8002</v>
      </c>
      <c r="C870" s="379">
        <v>19894</v>
      </c>
      <c r="D870" s="378"/>
      <c r="E870" s="378"/>
      <c r="F870" s="378"/>
      <c r="G870" s="378"/>
      <c r="H870" s="525"/>
    </row>
    <row r="871" spans="1:8" x14ac:dyDescent="0.25">
      <c r="A871" s="525" t="s">
        <v>8003</v>
      </c>
      <c r="B871" s="614" t="s">
        <v>8004</v>
      </c>
      <c r="C871" s="379">
        <v>21036.16</v>
      </c>
      <c r="D871" s="378"/>
      <c r="E871" s="378"/>
      <c r="F871" s="378"/>
      <c r="G871" s="378"/>
      <c r="H871" s="525"/>
    </row>
    <row r="872" spans="1:8" ht="25.5" x14ac:dyDescent="0.25">
      <c r="A872" s="525" t="s">
        <v>8005</v>
      </c>
      <c r="B872" s="614" t="s">
        <v>8006</v>
      </c>
      <c r="C872" s="379">
        <v>0</v>
      </c>
      <c r="D872" s="378"/>
      <c r="E872" s="378"/>
      <c r="F872" s="378"/>
      <c r="G872" s="378"/>
      <c r="H872" s="525"/>
    </row>
    <row r="873" spans="1:8" x14ac:dyDescent="0.25">
      <c r="A873" s="525" t="s">
        <v>8007</v>
      </c>
      <c r="B873" s="614" t="s">
        <v>8008</v>
      </c>
      <c r="C873" s="379">
        <v>0</v>
      </c>
      <c r="D873" s="378"/>
      <c r="E873" s="378"/>
      <c r="F873" s="378"/>
      <c r="G873" s="378"/>
      <c r="H873" s="525"/>
    </row>
    <row r="874" spans="1:8" x14ac:dyDescent="0.25">
      <c r="A874" s="525" t="s">
        <v>8009</v>
      </c>
      <c r="B874" s="614" t="s">
        <v>8010</v>
      </c>
      <c r="C874" s="379">
        <v>0</v>
      </c>
      <c r="D874" s="378"/>
      <c r="E874" s="378"/>
      <c r="F874" s="378"/>
      <c r="G874" s="378"/>
      <c r="H874" s="525"/>
    </row>
    <row r="875" spans="1:8" x14ac:dyDescent="0.25">
      <c r="A875" s="525" t="s">
        <v>8011</v>
      </c>
      <c r="B875" s="614" t="s">
        <v>8012</v>
      </c>
      <c r="C875" s="379">
        <v>0</v>
      </c>
      <c r="D875" s="378"/>
      <c r="E875" s="378"/>
      <c r="F875" s="378"/>
      <c r="G875" s="378"/>
      <c r="H875" s="525"/>
    </row>
    <row r="876" spans="1:8" x14ac:dyDescent="0.25">
      <c r="A876" s="525" t="s">
        <v>8013</v>
      </c>
      <c r="B876" s="614" t="s">
        <v>6351</v>
      </c>
      <c r="C876" s="379">
        <v>0</v>
      </c>
      <c r="D876" s="378"/>
      <c r="E876" s="378"/>
      <c r="F876" s="378"/>
      <c r="G876" s="378"/>
      <c r="H876" s="525"/>
    </row>
    <row r="877" spans="1:8" x14ac:dyDescent="0.25">
      <c r="A877" s="525" t="s">
        <v>8014</v>
      </c>
      <c r="B877" s="614" t="s">
        <v>6772</v>
      </c>
      <c r="C877" s="379">
        <v>0</v>
      </c>
      <c r="D877" s="378"/>
      <c r="E877" s="378"/>
      <c r="F877" s="378"/>
      <c r="G877" s="378"/>
      <c r="H877" s="525"/>
    </row>
    <row r="878" spans="1:8" ht="25.5" x14ac:dyDescent="0.25">
      <c r="A878" s="525" t="s">
        <v>8015</v>
      </c>
      <c r="B878" s="614" t="s">
        <v>91</v>
      </c>
      <c r="C878" s="379">
        <v>0</v>
      </c>
      <c r="D878" s="378"/>
      <c r="E878" s="378"/>
      <c r="F878" s="378"/>
      <c r="G878" s="378"/>
      <c r="H878" s="525"/>
    </row>
    <row r="879" spans="1:8" x14ac:dyDescent="0.25">
      <c r="A879" s="525" t="s">
        <v>8016</v>
      </c>
      <c r="B879" s="614" t="s">
        <v>8017</v>
      </c>
      <c r="C879" s="379">
        <v>0</v>
      </c>
      <c r="D879" s="378"/>
      <c r="E879" s="378"/>
      <c r="F879" s="378"/>
      <c r="G879" s="378"/>
      <c r="H879" s="525"/>
    </row>
    <row r="880" spans="1:8" ht="25.5" x14ac:dyDescent="0.25">
      <c r="A880" s="525" t="s">
        <v>8018</v>
      </c>
      <c r="B880" s="614" t="s">
        <v>204</v>
      </c>
      <c r="C880" s="379">
        <v>0</v>
      </c>
      <c r="D880" s="378"/>
      <c r="E880" s="378"/>
      <c r="F880" s="378"/>
      <c r="G880" s="378"/>
      <c r="H880" s="525"/>
    </row>
    <row r="881" spans="1:8" x14ac:dyDescent="0.25">
      <c r="A881" s="525" t="s">
        <v>8019</v>
      </c>
      <c r="B881" s="614" t="s">
        <v>7085</v>
      </c>
      <c r="C881" s="379">
        <v>0</v>
      </c>
      <c r="D881" s="378"/>
      <c r="E881" s="378"/>
      <c r="F881" s="378"/>
      <c r="G881" s="378"/>
      <c r="H881" s="525"/>
    </row>
    <row r="882" spans="1:8" x14ac:dyDescent="0.25">
      <c r="A882" s="525" t="s">
        <v>8020</v>
      </c>
      <c r="B882" s="614" t="s">
        <v>8021</v>
      </c>
      <c r="C882" s="379">
        <v>0</v>
      </c>
      <c r="D882" s="378"/>
      <c r="E882" s="378"/>
      <c r="F882" s="378"/>
      <c r="G882" s="378"/>
      <c r="H882" s="525"/>
    </row>
    <row r="883" spans="1:8" ht="25.5" x14ac:dyDescent="0.25">
      <c r="A883" s="525" t="s">
        <v>8022</v>
      </c>
      <c r="B883" s="614" t="s">
        <v>208</v>
      </c>
      <c r="C883" s="379">
        <v>0</v>
      </c>
      <c r="D883" s="378"/>
      <c r="E883" s="378"/>
      <c r="F883" s="378"/>
      <c r="G883" s="378"/>
      <c r="H883" s="525"/>
    </row>
    <row r="884" spans="1:8" x14ac:dyDescent="0.25">
      <c r="A884" s="525" t="s">
        <v>8023</v>
      </c>
      <c r="B884" s="614" t="s">
        <v>7087</v>
      </c>
      <c r="C884" s="379">
        <v>0</v>
      </c>
      <c r="D884" s="378"/>
      <c r="E884" s="378"/>
      <c r="F884" s="378"/>
      <c r="G884" s="378"/>
      <c r="H884" s="525"/>
    </row>
    <row r="885" spans="1:8" ht="25.5" x14ac:dyDescent="0.25">
      <c r="A885" s="525" t="s">
        <v>8024</v>
      </c>
      <c r="B885" s="614" t="s">
        <v>8025</v>
      </c>
      <c r="C885" s="379">
        <v>0</v>
      </c>
      <c r="D885" s="378"/>
      <c r="E885" s="378"/>
      <c r="F885" s="378"/>
      <c r="G885" s="378"/>
      <c r="H885" s="525"/>
    </row>
    <row r="886" spans="1:8" ht="25.5" x14ac:dyDescent="0.25">
      <c r="A886" s="525" t="s">
        <v>8026</v>
      </c>
      <c r="B886" s="614" t="s">
        <v>7097</v>
      </c>
      <c r="C886" s="379">
        <v>0</v>
      </c>
      <c r="D886" s="378"/>
      <c r="E886" s="378"/>
      <c r="F886" s="378"/>
      <c r="G886" s="378"/>
      <c r="H886" s="525"/>
    </row>
    <row r="887" spans="1:8" x14ac:dyDescent="0.25">
      <c r="A887" s="525" t="s">
        <v>8027</v>
      </c>
      <c r="B887" s="614" t="s">
        <v>8028</v>
      </c>
      <c r="C887" s="379">
        <v>0</v>
      </c>
      <c r="D887" s="378"/>
      <c r="E887" s="378"/>
      <c r="F887" s="378"/>
      <c r="G887" s="378"/>
      <c r="H887" s="525"/>
    </row>
    <row r="888" spans="1:8" x14ac:dyDescent="0.25">
      <c r="A888" s="525" t="s">
        <v>8029</v>
      </c>
      <c r="B888" s="614" t="s">
        <v>6464</v>
      </c>
      <c r="C888" s="379">
        <v>0</v>
      </c>
      <c r="D888" s="378"/>
      <c r="E888" s="378"/>
      <c r="F888" s="378"/>
      <c r="G888" s="378"/>
      <c r="H888" s="525"/>
    </row>
    <row r="889" spans="1:8" x14ac:dyDescent="0.25">
      <c r="A889" s="525" t="s">
        <v>8030</v>
      </c>
      <c r="B889" s="614" t="s">
        <v>8031</v>
      </c>
      <c r="C889" s="379">
        <v>0</v>
      </c>
      <c r="D889" s="378"/>
      <c r="E889" s="378"/>
      <c r="F889" s="378"/>
      <c r="G889" s="378"/>
      <c r="H889" s="525"/>
    </row>
    <row r="890" spans="1:8" x14ac:dyDescent="0.25">
      <c r="A890" s="525" t="s">
        <v>8032</v>
      </c>
      <c r="B890" s="614" t="s">
        <v>8033</v>
      </c>
      <c r="C890" s="379">
        <v>0</v>
      </c>
      <c r="D890" s="378"/>
      <c r="E890" s="378"/>
      <c r="F890" s="378"/>
      <c r="G890" s="378"/>
      <c r="H890" s="525"/>
    </row>
    <row r="891" spans="1:8" x14ac:dyDescent="0.25">
      <c r="A891" s="525" t="s">
        <v>8034</v>
      </c>
      <c r="B891" s="614" t="s">
        <v>8035</v>
      </c>
      <c r="C891" s="379">
        <v>0</v>
      </c>
      <c r="D891" s="378"/>
      <c r="E891" s="378"/>
      <c r="F891" s="378"/>
      <c r="G891" s="378"/>
      <c r="H891" s="525"/>
    </row>
    <row r="892" spans="1:8" x14ac:dyDescent="0.25">
      <c r="A892" s="525" t="s">
        <v>8036</v>
      </c>
      <c r="B892" s="614" t="s">
        <v>8037</v>
      </c>
      <c r="C892" s="379">
        <v>0</v>
      </c>
      <c r="D892" s="378"/>
      <c r="E892" s="378"/>
      <c r="F892" s="378"/>
      <c r="G892" s="378"/>
      <c r="H892" s="525"/>
    </row>
    <row r="893" spans="1:8" x14ac:dyDescent="0.25">
      <c r="A893" s="525" t="s">
        <v>8038</v>
      </c>
      <c r="B893" s="614" t="s">
        <v>8039</v>
      </c>
      <c r="C893" s="379">
        <v>0</v>
      </c>
      <c r="D893" s="378"/>
      <c r="E893" s="378"/>
      <c r="F893" s="378"/>
      <c r="G893" s="378"/>
      <c r="H893" s="525"/>
    </row>
    <row r="894" spans="1:8" x14ac:dyDescent="0.25">
      <c r="A894" s="525" t="s">
        <v>8040</v>
      </c>
      <c r="B894" s="614" t="s">
        <v>8041</v>
      </c>
      <c r="C894" s="379">
        <v>0</v>
      </c>
      <c r="D894" s="378"/>
      <c r="E894" s="378"/>
      <c r="F894" s="378"/>
      <c r="G894" s="378"/>
      <c r="H894" s="525"/>
    </row>
    <row r="895" spans="1:8" x14ac:dyDescent="0.25">
      <c r="A895" s="525" t="s">
        <v>8042</v>
      </c>
      <c r="B895" s="614" t="s">
        <v>8043</v>
      </c>
      <c r="C895" s="379">
        <v>0</v>
      </c>
      <c r="D895" s="378"/>
      <c r="E895" s="378"/>
      <c r="F895" s="378"/>
      <c r="G895" s="378"/>
      <c r="H895" s="525"/>
    </row>
    <row r="896" spans="1:8" x14ac:dyDescent="0.25">
      <c r="A896" s="525" t="s">
        <v>8044</v>
      </c>
      <c r="B896" s="614" t="s">
        <v>8045</v>
      </c>
      <c r="C896" s="379">
        <v>0</v>
      </c>
      <c r="D896" s="378"/>
      <c r="E896" s="378"/>
      <c r="F896" s="378"/>
      <c r="G896" s="378"/>
      <c r="H896" s="525"/>
    </row>
    <row r="897" spans="1:8" x14ac:dyDescent="0.25">
      <c r="A897" s="525" t="s">
        <v>8046</v>
      </c>
      <c r="B897" s="614" t="s">
        <v>7535</v>
      </c>
      <c r="C897" s="379">
        <v>0</v>
      </c>
      <c r="D897" s="378"/>
      <c r="E897" s="378"/>
      <c r="F897" s="378"/>
      <c r="G897" s="378"/>
      <c r="H897" s="525"/>
    </row>
    <row r="898" spans="1:8" ht="25.5" x14ac:dyDescent="0.25">
      <c r="A898" s="525" t="s">
        <v>8047</v>
      </c>
      <c r="B898" s="614" t="s">
        <v>7557</v>
      </c>
      <c r="C898" s="379">
        <v>0</v>
      </c>
      <c r="D898" s="378"/>
      <c r="E898" s="378"/>
      <c r="F898" s="378"/>
      <c r="G898" s="378"/>
      <c r="H898" s="525"/>
    </row>
    <row r="899" spans="1:8" ht="25.5" x14ac:dyDescent="0.25">
      <c r="A899" s="525" t="s">
        <v>8048</v>
      </c>
      <c r="B899" s="614" t="s">
        <v>8049</v>
      </c>
      <c r="C899" s="379">
        <v>0</v>
      </c>
      <c r="D899" s="378"/>
      <c r="E899" s="378"/>
      <c r="F899" s="378"/>
      <c r="G899" s="378"/>
      <c r="H899" s="525"/>
    </row>
    <row r="900" spans="1:8" x14ac:dyDescent="0.25">
      <c r="A900" s="525" t="s">
        <v>8050</v>
      </c>
      <c r="B900" s="614" t="s">
        <v>6502</v>
      </c>
      <c r="C900" s="379">
        <v>0</v>
      </c>
      <c r="D900" s="378"/>
      <c r="E900" s="378"/>
      <c r="F900" s="378"/>
      <c r="G900" s="378"/>
      <c r="H900" s="525"/>
    </row>
    <row r="901" spans="1:8" x14ac:dyDescent="0.25">
      <c r="A901" s="525" t="s">
        <v>8051</v>
      </c>
      <c r="B901" s="614" t="s">
        <v>8052</v>
      </c>
      <c r="C901" s="379">
        <v>0</v>
      </c>
      <c r="D901" s="378"/>
      <c r="E901" s="378"/>
      <c r="F901" s="378"/>
      <c r="G901" s="378"/>
      <c r="H901" s="525"/>
    </row>
    <row r="902" spans="1:8" x14ac:dyDescent="0.25">
      <c r="A902" s="525" t="s">
        <v>8053</v>
      </c>
      <c r="B902" s="614" t="s">
        <v>8054</v>
      </c>
      <c r="C902" s="379">
        <v>0</v>
      </c>
      <c r="D902" s="378"/>
      <c r="E902" s="378"/>
      <c r="F902" s="378"/>
      <c r="G902" s="378"/>
      <c r="H902" s="525"/>
    </row>
    <row r="903" spans="1:8" ht="25.5" x14ac:dyDescent="0.25">
      <c r="A903" s="525" t="s">
        <v>8055</v>
      </c>
      <c r="B903" s="614" t="s">
        <v>8056</v>
      </c>
      <c r="C903" s="379">
        <v>0</v>
      </c>
      <c r="D903" s="378"/>
      <c r="E903" s="378"/>
      <c r="F903" s="378"/>
      <c r="G903" s="378"/>
      <c r="H903" s="525"/>
    </row>
    <row r="904" spans="1:8" ht="25.5" x14ac:dyDescent="0.25">
      <c r="A904" s="525" t="s">
        <v>8057</v>
      </c>
      <c r="B904" s="614" t="s">
        <v>8058</v>
      </c>
      <c r="C904" s="379">
        <v>0</v>
      </c>
      <c r="D904" s="378"/>
      <c r="E904" s="378"/>
      <c r="F904" s="378"/>
      <c r="G904" s="378"/>
      <c r="H904" s="525"/>
    </row>
    <row r="905" spans="1:8" x14ac:dyDescent="0.25">
      <c r="A905" s="525" t="s">
        <v>8059</v>
      </c>
      <c r="B905" s="614" t="s">
        <v>7735</v>
      </c>
      <c r="C905" s="379">
        <v>0</v>
      </c>
      <c r="D905" s="378"/>
      <c r="E905" s="378"/>
      <c r="F905" s="378"/>
      <c r="G905" s="378"/>
      <c r="H905" s="525"/>
    </row>
    <row r="906" spans="1:8" ht="25.5" x14ac:dyDescent="0.25">
      <c r="A906" s="525" t="s">
        <v>8060</v>
      </c>
      <c r="B906" s="614" t="s">
        <v>300</v>
      </c>
      <c r="C906" s="379">
        <v>0</v>
      </c>
      <c r="D906" s="378"/>
      <c r="E906" s="378"/>
      <c r="F906" s="378"/>
      <c r="G906" s="378"/>
      <c r="H906" s="525"/>
    </row>
    <row r="907" spans="1:8" x14ac:dyDescent="0.25">
      <c r="A907" s="525" t="s">
        <v>8061</v>
      </c>
      <c r="B907" s="614" t="s">
        <v>8062</v>
      </c>
      <c r="C907" s="379">
        <v>0</v>
      </c>
      <c r="D907" s="378"/>
      <c r="E907" s="378"/>
      <c r="F907" s="378"/>
      <c r="G907" s="378"/>
      <c r="H907" s="525"/>
    </row>
    <row r="908" spans="1:8" x14ac:dyDescent="0.25">
      <c r="A908" s="525" t="s">
        <v>8063</v>
      </c>
      <c r="B908" s="614" t="s">
        <v>8064</v>
      </c>
      <c r="C908" s="379">
        <v>0</v>
      </c>
      <c r="D908" s="378"/>
      <c r="E908" s="378"/>
      <c r="F908" s="378"/>
      <c r="G908" s="378"/>
      <c r="H908" s="525"/>
    </row>
    <row r="909" spans="1:8" x14ac:dyDescent="0.25">
      <c r="A909" s="525" t="s">
        <v>8065</v>
      </c>
      <c r="B909" s="614" t="s">
        <v>8066</v>
      </c>
      <c r="C909" s="379">
        <v>0</v>
      </c>
      <c r="D909" s="378"/>
      <c r="E909" s="378"/>
      <c r="F909" s="378"/>
      <c r="G909" s="378"/>
      <c r="H909" s="525"/>
    </row>
    <row r="910" spans="1:8" x14ac:dyDescent="0.25">
      <c r="A910" s="525" t="s">
        <v>8067</v>
      </c>
      <c r="B910" s="614" t="s">
        <v>8068</v>
      </c>
      <c r="C910" s="379">
        <v>0</v>
      </c>
      <c r="D910" s="378"/>
      <c r="E910" s="378"/>
      <c r="F910" s="378"/>
      <c r="G910" s="378"/>
      <c r="H910" s="525"/>
    </row>
    <row r="911" spans="1:8" x14ac:dyDescent="0.25">
      <c r="A911" s="525" t="s">
        <v>8069</v>
      </c>
      <c r="B911" s="614" t="s">
        <v>8070</v>
      </c>
      <c r="C911" s="379">
        <v>0</v>
      </c>
      <c r="D911" s="378"/>
      <c r="E911" s="378"/>
      <c r="F911" s="378"/>
      <c r="G911" s="378"/>
      <c r="H911" s="525"/>
    </row>
    <row r="912" spans="1:8" x14ac:dyDescent="0.25">
      <c r="A912" s="525" t="s">
        <v>8071</v>
      </c>
      <c r="B912" s="614" t="s">
        <v>7883</v>
      </c>
      <c r="C912" s="379">
        <v>0</v>
      </c>
      <c r="D912" s="378"/>
      <c r="E912" s="378"/>
      <c r="F912" s="378"/>
      <c r="G912" s="378"/>
      <c r="H912" s="525"/>
    </row>
    <row r="913" spans="1:8" x14ac:dyDescent="0.25">
      <c r="A913" s="525" t="s">
        <v>8072</v>
      </c>
      <c r="B913" s="614" t="s">
        <v>8073</v>
      </c>
      <c r="C913" s="379">
        <v>0</v>
      </c>
      <c r="D913" s="378"/>
      <c r="E913" s="378"/>
      <c r="F913" s="378"/>
      <c r="G913" s="378"/>
      <c r="H913" s="525"/>
    </row>
    <row r="914" spans="1:8" x14ac:dyDescent="0.25">
      <c r="A914" s="525" t="s">
        <v>8074</v>
      </c>
      <c r="B914" s="614" t="s">
        <v>8075</v>
      </c>
      <c r="C914" s="379">
        <v>0</v>
      </c>
      <c r="D914" s="378"/>
      <c r="E914" s="378"/>
      <c r="F914" s="378"/>
      <c r="G914" s="378"/>
      <c r="H914" s="525"/>
    </row>
    <row r="915" spans="1:8" x14ac:dyDescent="0.25">
      <c r="A915" s="525" t="s">
        <v>8076</v>
      </c>
      <c r="B915" s="614" t="s">
        <v>8077</v>
      </c>
      <c r="C915" s="379">
        <v>0</v>
      </c>
      <c r="D915" s="378"/>
      <c r="E915" s="378"/>
      <c r="F915" s="378"/>
      <c r="G915" s="378"/>
      <c r="H915" s="525"/>
    </row>
    <row r="916" spans="1:8" ht="25.5" x14ac:dyDescent="0.25">
      <c r="A916" s="525" t="s">
        <v>8078</v>
      </c>
      <c r="B916" s="614" t="s">
        <v>8079</v>
      </c>
      <c r="C916" s="379">
        <v>0</v>
      </c>
      <c r="D916" s="378"/>
      <c r="E916" s="378"/>
      <c r="F916" s="378"/>
      <c r="G916" s="378"/>
      <c r="H916" s="525"/>
    </row>
    <row r="917" spans="1:8" ht="25.5" x14ac:dyDescent="0.25">
      <c r="A917" s="525" t="s">
        <v>8080</v>
      </c>
      <c r="B917" s="614" t="s">
        <v>8081</v>
      </c>
      <c r="C917" s="379">
        <v>0</v>
      </c>
      <c r="D917" s="378"/>
      <c r="E917" s="378"/>
      <c r="F917" s="378"/>
      <c r="G917" s="378"/>
      <c r="H917" s="525"/>
    </row>
    <row r="918" spans="1:8" x14ac:dyDescent="0.25">
      <c r="A918" s="525" t="s">
        <v>8082</v>
      </c>
      <c r="B918" s="614" t="s">
        <v>8083</v>
      </c>
      <c r="C918" s="379">
        <v>0</v>
      </c>
      <c r="D918" s="378"/>
      <c r="E918" s="378"/>
      <c r="F918" s="378"/>
      <c r="G918" s="378"/>
      <c r="H918" s="525"/>
    </row>
    <row r="919" spans="1:8" x14ac:dyDescent="0.25">
      <c r="A919" s="525" t="s">
        <v>8084</v>
      </c>
      <c r="B919" s="614" t="s">
        <v>8085</v>
      </c>
      <c r="C919" s="379">
        <v>0</v>
      </c>
      <c r="D919" s="378"/>
      <c r="E919" s="378"/>
      <c r="F919" s="378"/>
      <c r="G919" s="378"/>
      <c r="H919" s="525"/>
    </row>
    <row r="920" spans="1:8" x14ac:dyDescent="0.25">
      <c r="A920" s="525" t="s">
        <v>8086</v>
      </c>
      <c r="B920" s="614" t="s">
        <v>8087</v>
      </c>
      <c r="C920" s="379">
        <v>0</v>
      </c>
      <c r="D920" s="378"/>
      <c r="E920" s="378"/>
      <c r="F920" s="378"/>
      <c r="G920" s="378"/>
      <c r="H920" s="525"/>
    </row>
    <row r="921" spans="1:8" x14ac:dyDescent="0.25">
      <c r="A921" s="525" t="s">
        <v>8088</v>
      </c>
      <c r="B921" s="614" t="s">
        <v>8089</v>
      </c>
      <c r="C921" s="379">
        <v>0</v>
      </c>
      <c r="D921" s="378"/>
      <c r="E921" s="378"/>
      <c r="F921" s="378"/>
      <c r="G921" s="378"/>
      <c r="H921" s="525"/>
    </row>
    <row r="922" spans="1:8" ht="25.5" x14ac:dyDescent="0.25">
      <c r="A922" s="525" t="s">
        <v>8090</v>
      </c>
      <c r="B922" s="614" t="s">
        <v>8091</v>
      </c>
      <c r="C922" s="379">
        <v>0</v>
      </c>
      <c r="D922" s="378"/>
      <c r="E922" s="378"/>
      <c r="F922" s="378"/>
      <c r="G922" s="378"/>
      <c r="H922" s="525"/>
    </row>
    <row r="923" spans="1:8" x14ac:dyDescent="0.25">
      <c r="A923" s="525" t="s">
        <v>8092</v>
      </c>
      <c r="B923" s="614" t="s">
        <v>212</v>
      </c>
      <c r="C923" s="379">
        <v>0</v>
      </c>
      <c r="D923" s="378"/>
      <c r="E923" s="378"/>
      <c r="F923" s="378"/>
      <c r="G923" s="378"/>
      <c r="H923" s="525"/>
    </row>
    <row r="924" spans="1:8" x14ac:dyDescent="0.25">
      <c r="A924" s="525" t="s">
        <v>8093</v>
      </c>
      <c r="B924" s="614" t="s">
        <v>8094</v>
      </c>
      <c r="C924" s="379">
        <v>1600</v>
      </c>
      <c r="D924" s="378"/>
      <c r="E924" s="378"/>
      <c r="F924" s="378"/>
      <c r="G924" s="378"/>
      <c r="H924" s="525"/>
    </row>
    <row r="925" spans="1:8" x14ac:dyDescent="0.25">
      <c r="A925" s="525" t="s">
        <v>8095</v>
      </c>
      <c r="B925" s="614" t="s">
        <v>8096</v>
      </c>
      <c r="C925" s="379">
        <v>1686116.61</v>
      </c>
      <c r="D925" s="378"/>
      <c r="E925" s="378"/>
      <c r="F925" s="378"/>
      <c r="G925" s="378"/>
      <c r="H925" s="525"/>
    </row>
    <row r="926" spans="1:8" x14ac:dyDescent="0.25">
      <c r="A926" s="525" t="s">
        <v>8097</v>
      </c>
      <c r="B926" s="614" t="s">
        <v>8098</v>
      </c>
      <c r="C926" s="379">
        <v>0</v>
      </c>
      <c r="D926" s="378"/>
      <c r="E926" s="378"/>
      <c r="F926" s="378"/>
      <c r="G926" s="378"/>
      <c r="H926" s="525"/>
    </row>
    <row r="927" spans="1:8" x14ac:dyDescent="0.25">
      <c r="A927" s="525" t="s">
        <v>8099</v>
      </c>
      <c r="B927" s="614" t="s">
        <v>8100</v>
      </c>
      <c r="C927" s="379">
        <v>0</v>
      </c>
      <c r="D927" s="378"/>
      <c r="E927" s="378"/>
      <c r="F927" s="378"/>
      <c r="G927" s="378"/>
      <c r="H927" s="525"/>
    </row>
    <row r="928" spans="1:8" x14ac:dyDescent="0.25">
      <c r="A928" s="525" t="s">
        <v>8101</v>
      </c>
      <c r="B928" s="614" t="s">
        <v>8102</v>
      </c>
      <c r="C928" s="379">
        <v>53826.23</v>
      </c>
      <c r="D928" s="378"/>
      <c r="E928" s="378"/>
      <c r="F928" s="378"/>
      <c r="G928" s="378"/>
      <c r="H928" s="525"/>
    </row>
    <row r="929" spans="1:8" ht="25.5" x14ac:dyDescent="0.25">
      <c r="A929" s="525" t="s">
        <v>8103</v>
      </c>
      <c r="B929" s="614" t="s">
        <v>8104</v>
      </c>
      <c r="C929" s="379">
        <v>541226.93999999994</v>
      </c>
      <c r="D929" s="378"/>
      <c r="E929" s="378"/>
      <c r="F929" s="378"/>
      <c r="G929" s="378"/>
      <c r="H929" s="525"/>
    </row>
    <row r="930" spans="1:8" x14ac:dyDescent="0.25">
      <c r="A930" s="525" t="s">
        <v>8105</v>
      </c>
      <c r="B930" s="614" t="s">
        <v>8106</v>
      </c>
      <c r="C930" s="379">
        <v>0</v>
      </c>
      <c r="D930" s="378"/>
      <c r="E930" s="378"/>
      <c r="F930" s="378"/>
      <c r="G930" s="378"/>
      <c r="H930" s="525"/>
    </row>
    <row r="931" spans="1:8" x14ac:dyDescent="0.25">
      <c r="A931" s="525" t="s">
        <v>8107</v>
      </c>
      <c r="B931" s="614" t="s">
        <v>6351</v>
      </c>
      <c r="C931" s="379">
        <v>0</v>
      </c>
      <c r="D931" s="378"/>
      <c r="E931" s="378"/>
      <c r="F931" s="378"/>
      <c r="G931" s="378"/>
      <c r="H931" s="525"/>
    </row>
    <row r="932" spans="1:8" x14ac:dyDescent="0.25">
      <c r="A932" s="525" t="s">
        <v>8108</v>
      </c>
      <c r="B932" s="614" t="s">
        <v>157</v>
      </c>
      <c r="C932" s="379">
        <v>0</v>
      </c>
      <c r="D932" s="378"/>
      <c r="E932" s="378"/>
      <c r="F932" s="378"/>
      <c r="G932" s="378"/>
      <c r="H932" s="525"/>
    </row>
    <row r="933" spans="1:8" x14ac:dyDescent="0.25">
      <c r="A933" s="525" t="s">
        <v>8109</v>
      </c>
      <c r="B933" s="614" t="s">
        <v>8110</v>
      </c>
      <c r="C933" s="379">
        <v>0</v>
      </c>
      <c r="D933" s="378"/>
      <c r="E933" s="378"/>
      <c r="F933" s="378"/>
      <c r="G933" s="378"/>
      <c r="H933" s="525"/>
    </row>
    <row r="934" spans="1:8" x14ac:dyDescent="0.25">
      <c r="A934" s="525" t="s">
        <v>8111</v>
      </c>
      <c r="B934" s="614" t="s">
        <v>8112</v>
      </c>
      <c r="C934" s="379">
        <v>0</v>
      </c>
      <c r="D934" s="378"/>
      <c r="E934" s="378"/>
      <c r="F934" s="378"/>
      <c r="G934" s="378"/>
      <c r="H934" s="525"/>
    </row>
    <row r="935" spans="1:8" x14ac:dyDescent="0.25">
      <c r="A935" s="525" t="s">
        <v>8113</v>
      </c>
      <c r="B935" s="614" t="s">
        <v>159</v>
      </c>
      <c r="C935" s="379">
        <v>0</v>
      </c>
      <c r="D935" s="378"/>
      <c r="E935" s="378"/>
      <c r="F935" s="378"/>
      <c r="G935" s="378"/>
      <c r="H935" s="525"/>
    </row>
    <row r="936" spans="1:8" x14ac:dyDescent="0.25">
      <c r="A936" s="525" t="s">
        <v>8114</v>
      </c>
      <c r="B936" s="614" t="s">
        <v>161</v>
      </c>
      <c r="C936" s="379">
        <v>0</v>
      </c>
      <c r="D936" s="378"/>
      <c r="E936" s="378"/>
      <c r="F936" s="378"/>
      <c r="G936" s="378"/>
      <c r="H936" s="525"/>
    </row>
    <row r="937" spans="1:8" x14ac:dyDescent="0.25">
      <c r="A937" s="525" t="s">
        <v>8115</v>
      </c>
      <c r="B937" s="614" t="s">
        <v>163</v>
      </c>
      <c r="C937" s="379">
        <v>0</v>
      </c>
      <c r="D937" s="378"/>
      <c r="E937" s="378"/>
      <c r="F937" s="378"/>
      <c r="G937" s="378"/>
      <c r="H937" s="525"/>
    </row>
    <row r="938" spans="1:8" x14ac:dyDescent="0.25">
      <c r="A938" s="525" t="s">
        <v>8116</v>
      </c>
      <c r="B938" s="614" t="s">
        <v>8117</v>
      </c>
      <c r="C938" s="379">
        <v>0</v>
      </c>
      <c r="D938" s="378"/>
      <c r="E938" s="378"/>
      <c r="F938" s="378"/>
      <c r="G938" s="378"/>
      <c r="H938" s="525"/>
    </row>
    <row r="939" spans="1:8" ht="25.5" x14ac:dyDescent="0.25">
      <c r="A939" s="525" t="s">
        <v>8118</v>
      </c>
      <c r="B939" s="614" t="s">
        <v>8119</v>
      </c>
      <c r="C939" s="379">
        <v>0</v>
      </c>
      <c r="D939" s="378"/>
      <c r="E939" s="378"/>
      <c r="F939" s="378"/>
      <c r="G939" s="378"/>
      <c r="H939" s="525"/>
    </row>
    <row r="940" spans="1:8" x14ac:dyDescent="0.25">
      <c r="A940" s="525" t="s">
        <v>8120</v>
      </c>
      <c r="B940" s="614" t="s">
        <v>8121</v>
      </c>
      <c r="C940" s="379">
        <v>0</v>
      </c>
      <c r="D940" s="378"/>
      <c r="E940" s="378"/>
      <c r="F940" s="378"/>
      <c r="G940" s="378"/>
      <c r="H940" s="525"/>
    </row>
    <row r="941" spans="1:8" x14ac:dyDescent="0.25">
      <c r="A941" s="525" t="s">
        <v>8122</v>
      </c>
      <c r="B941" s="614" t="s">
        <v>8123</v>
      </c>
      <c r="C941" s="379">
        <v>0</v>
      </c>
      <c r="D941" s="378"/>
      <c r="E941" s="378"/>
      <c r="F941" s="378"/>
      <c r="G941" s="378"/>
      <c r="H941" s="525"/>
    </row>
    <row r="942" spans="1:8" x14ac:dyDescent="0.25">
      <c r="A942" s="525" t="s">
        <v>8124</v>
      </c>
      <c r="B942" s="614" t="s">
        <v>8125</v>
      </c>
      <c r="C942" s="379">
        <v>0</v>
      </c>
      <c r="D942" s="378"/>
      <c r="E942" s="378"/>
      <c r="F942" s="378"/>
      <c r="G942" s="378"/>
      <c r="H942" s="525"/>
    </row>
    <row r="943" spans="1:8" x14ac:dyDescent="0.25">
      <c r="A943" s="525" t="s">
        <v>8126</v>
      </c>
      <c r="B943" s="614" t="s">
        <v>8127</v>
      </c>
      <c r="C943" s="379">
        <v>0</v>
      </c>
      <c r="D943" s="378"/>
      <c r="E943" s="378"/>
      <c r="F943" s="378"/>
      <c r="G943" s="378"/>
      <c r="H943" s="525"/>
    </row>
    <row r="944" spans="1:8" x14ac:dyDescent="0.25">
      <c r="A944" s="525" t="s">
        <v>8128</v>
      </c>
      <c r="B944" s="614" t="s">
        <v>8129</v>
      </c>
      <c r="C944" s="379">
        <v>0</v>
      </c>
      <c r="D944" s="378"/>
      <c r="E944" s="378"/>
      <c r="F944" s="378"/>
      <c r="G944" s="378"/>
      <c r="H944" s="525"/>
    </row>
    <row r="945" spans="1:8" x14ac:dyDescent="0.25">
      <c r="A945" s="525" t="s">
        <v>8130</v>
      </c>
      <c r="B945" s="614" t="s">
        <v>8131</v>
      </c>
      <c r="C945" s="379">
        <v>0</v>
      </c>
      <c r="D945" s="378"/>
      <c r="E945" s="378"/>
      <c r="F945" s="378"/>
      <c r="G945" s="378"/>
      <c r="H945" s="525"/>
    </row>
    <row r="946" spans="1:8" x14ac:dyDescent="0.25">
      <c r="A946" s="525" t="s">
        <v>8132</v>
      </c>
      <c r="B946" s="614" t="s">
        <v>8133</v>
      </c>
      <c r="C946" s="379">
        <v>0</v>
      </c>
      <c r="D946" s="378"/>
      <c r="E946" s="378"/>
      <c r="F946" s="378"/>
      <c r="G946" s="378"/>
      <c r="H946" s="525"/>
    </row>
    <row r="947" spans="1:8" x14ac:dyDescent="0.25">
      <c r="A947" s="525" t="s">
        <v>8134</v>
      </c>
      <c r="B947" s="614" t="s">
        <v>8135</v>
      </c>
      <c r="C947" s="379">
        <v>0</v>
      </c>
      <c r="D947" s="378"/>
      <c r="E947" s="378"/>
      <c r="F947" s="378"/>
      <c r="G947" s="378"/>
      <c r="H947" s="525"/>
    </row>
    <row r="948" spans="1:8" x14ac:dyDescent="0.25">
      <c r="A948" s="525" t="s">
        <v>8136</v>
      </c>
      <c r="B948" s="614" t="s">
        <v>6353</v>
      </c>
      <c r="C948" s="379">
        <v>0</v>
      </c>
      <c r="D948" s="378"/>
      <c r="E948" s="378"/>
      <c r="F948" s="378"/>
      <c r="G948" s="378"/>
      <c r="H948" s="525"/>
    </row>
    <row r="949" spans="1:8" x14ac:dyDescent="0.25">
      <c r="A949" s="525" t="s">
        <v>8137</v>
      </c>
      <c r="B949" s="614" t="s">
        <v>8138</v>
      </c>
      <c r="C949" s="379">
        <v>0</v>
      </c>
      <c r="D949" s="378"/>
      <c r="E949" s="378"/>
      <c r="F949" s="378"/>
      <c r="G949" s="378"/>
      <c r="H949" s="525"/>
    </row>
    <row r="950" spans="1:8" x14ac:dyDescent="0.25">
      <c r="A950" s="525" t="s">
        <v>8139</v>
      </c>
      <c r="B950" s="614" t="s">
        <v>8140</v>
      </c>
      <c r="C950" s="379">
        <v>0</v>
      </c>
      <c r="D950" s="378"/>
      <c r="E950" s="378"/>
      <c r="F950" s="378"/>
      <c r="G950" s="378"/>
      <c r="H950" s="525"/>
    </row>
    <row r="951" spans="1:8" x14ac:dyDescent="0.25">
      <c r="A951" s="525" t="s">
        <v>8141</v>
      </c>
      <c r="B951" s="614" t="s">
        <v>87</v>
      </c>
      <c r="C951" s="379">
        <v>0</v>
      </c>
      <c r="D951" s="378"/>
      <c r="E951" s="378"/>
      <c r="F951" s="378"/>
      <c r="G951" s="378"/>
      <c r="H951" s="525"/>
    </row>
    <row r="952" spans="1:8" x14ac:dyDescent="0.25">
      <c r="A952" s="525" t="s">
        <v>8142</v>
      </c>
      <c r="B952" s="614" t="s">
        <v>8143</v>
      </c>
      <c r="C952" s="379">
        <v>0</v>
      </c>
      <c r="D952" s="378"/>
      <c r="E952" s="378"/>
      <c r="F952" s="378"/>
      <c r="G952" s="378"/>
      <c r="H952" s="525"/>
    </row>
    <row r="953" spans="1:8" x14ac:dyDescent="0.25">
      <c r="A953" s="525" t="s">
        <v>8144</v>
      </c>
      <c r="B953" s="614" t="s">
        <v>8145</v>
      </c>
      <c r="C953" s="379">
        <v>0</v>
      </c>
      <c r="D953" s="378"/>
      <c r="E953" s="378"/>
      <c r="F953" s="378"/>
      <c r="G953" s="378"/>
      <c r="H953" s="525"/>
    </row>
    <row r="954" spans="1:8" ht="25.5" x14ac:dyDescent="0.25">
      <c r="A954" s="525" t="s">
        <v>8146</v>
      </c>
      <c r="B954" s="614" t="s">
        <v>8147</v>
      </c>
      <c r="C954" s="379">
        <v>0</v>
      </c>
      <c r="D954" s="378"/>
      <c r="E954" s="378"/>
      <c r="F954" s="378"/>
      <c r="G954" s="378"/>
      <c r="H954" s="525"/>
    </row>
    <row r="955" spans="1:8" x14ac:dyDescent="0.25">
      <c r="A955" s="525" t="s">
        <v>8148</v>
      </c>
      <c r="B955" s="614" t="s">
        <v>8149</v>
      </c>
      <c r="C955" s="379">
        <v>0</v>
      </c>
      <c r="D955" s="378"/>
      <c r="E955" s="378"/>
      <c r="F955" s="378"/>
      <c r="G955" s="378"/>
      <c r="H955" s="525"/>
    </row>
    <row r="956" spans="1:8" x14ac:dyDescent="0.25">
      <c r="A956" s="525" t="s">
        <v>8150</v>
      </c>
      <c r="B956" s="614" t="s">
        <v>6770</v>
      </c>
      <c r="C956" s="379">
        <v>0</v>
      </c>
      <c r="D956" s="378"/>
      <c r="E956" s="378"/>
      <c r="F956" s="378"/>
      <c r="G956" s="378"/>
      <c r="H956" s="525"/>
    </row>
    <row r="957" spans="1:8" x14ac:dyDescent="0.25">
      <c r="A957" s="525" t="s">
        <v>8151</v>
      </c>
      <c r="B957" s="614" t="s">
        <v>8152</v>
      </c>
      <c r="C957" s="379">
        <v>0</v>
      </c>
      <c r="D957" s="378"/>
      <c r="E957" s="378"/>
      <c r="F957" s="378"/>
      <c r="G957" s="378"/>
      <c r="H957" s="525"/>
    </row>
    <row r="958" spans="1:8" x14ac:dyDescent="0.25">
      <c r="A958" s="525" t="s">
        <v>8153</v>
      </c>
      <c r="B958" s="614" t="s">
        <v>8154</v>
      </c>
      <c r="C958" s="379">
        <v>0</v>
      </c>
      <c r="D958" s="378"/>
      <c r="E958" s="378"/>
      <c r="F958" s="378"/>
      <c r="G958" s="378"/>
      <c r="H958" s="525"/>
    </row>
    <row r="959" spans="1:8" x14ac:dyDescent="0.25">
      <c r="A959" s="525" t="s">
        <v>8155</v>
      </c>
      <c r="B959" s="614" t="s">
        <v>6772</v>
      </c>
      <c r="C959" s="379">
        <v>0</v>
      </c>
      <c r="D959" s="378"/>
      <c r="E959" s="378"/>
      <c r="F959" s="378"/>
      <c r="G959" s="378"/>
      <c r="H959" s="525"/>
    </row>
    <row r="960" spans="1:8" x14ac:dyDescent="0.25">
      <c r="A960" s="525" t="s">
        <v>8156</v>
      </c>
      <c r="B960" s="614" t="s">
        <v>8157</v>
      </c>
      <c r="C960" s="379">
        <v>0</v>
      </c>
      <c r="D960" s="378"/>
      <c r="E960" s="378"/>
      <c r="F960" s="378"/>
      <c r="G960" s="378"/>
      <c r="H960" s="525"/>
    </row>
    <row r="961" spans="1:8" x14ac:dyDescent="0.25">
      <c r="A961" s="525" t="s">
        <v>8158</v>
      </c>
      <c r="B961" s="614" t="s">
        <v>8159</v>
      </c>
      <c r="C961" s="379">
        <v>0</v>
      </c>
      <c r="D961" s="378"/>
      <c r="E961" s="378"/>
      <c r="F961" s="378"/>
      <c r="G961" s="378"/>
      <c r="H961" s="525"/>
    </row>
    <row r="962" spans="1:8" x14ac:dyDescent="0.25">
      <c r="A962" s="525" t="s">
        <v>8160</v>
      </c>
      <c r="B962" s="614" t="s">
        <v>8161</v>
      </c>
      <c r="C962" s="379">
        <v>0</v>
      </c>
      <c r="D962" s="378"/>
      <c r="E962" s="378"/>
      <c r="F962" s="378"/>
      <c r="G962" s="378"/>
      <c r="H962" s="525"/>
    </row>
    <row r="963" spans="1:8" x14ac:dyDescent="0.25">
      <c r="A963" s="525" t="s">
        <v>8162</v>
      </c>
      <c r="B963" s="614" t="s">
        <v>8163</v>
      </c>
      <c r="C963" s="379">
        <v>0</v>
      </c>
      <c r="D963" s="378"/>
      <c r="E963" s="378"/>
      <c r="F963" s="378"/>
      <c r="G963" s="378"/>
      <c r="H963" s="525"/>
    </row>
    <row r="964" spans="1:8" x14ac:dyDescent="0.25">
      <c r="A964" s="525" t="s">
        <v>8164</v>
      </c>
      <c r="B964" s="614" t="s">
        <v>8165</v>
      </c>
      <c r="C964" s="379">
        <v>0</v>
      </c>
      <c r="D964" s="378"/>
      <c r="E964" s="378"/>
      <c r="F964" s="378"/>
      <c r="G964" s="378"/>
      <c r="H964" s="525"/>
    </row>
    <row r="965" spans="1:8" x14ac:dyDescent="0.25">
      <c r="A965" s="525" t="s">
        <v>8166</v>
      </c>
      <c r="B965" s="614" t="s">
        <v>8167</v>
      </c>
      <c r="C965" s="379">
        <v>0</v>
      </c>
      <c r="D965" s="378"/>
      <c r="E965" s="378"/>
      <c r="F965" s="378"/>
      <c r="G965" s="378"/>
      <c r="H965" s="525"/>
    </row>
    <row r="966" spans="1:8" x14ac:dyDescent="0.25">
      <c r="A966" s="525" t="s">
        <v>8168</v>
      </c>
      <c r="B966" s="614" t="s">
        <v>8169</v>
      </c>
      <c r="C966" s="379">
        <v>0</v>
      </c>
      <c r="D966" s="378"/>
      <c r="E966" s="378"/>
      <c r="F966" s="378"/>
      <c r="G966" s="378"/>
      <c r="H966" s="525"/>
    </row>
    <row r="967" spans="1:8" x14ac:dyDescent="0.25">
      <c r="A967" s="525" t="s">
        <v>8170</v>
      </c>
      <c r="B967" s="614" t="s">
        <v>8171</v>
      </c>
      <c r="C967" s="379">
        <v>0</v>
      </c>
      <c r="D967" s="378"/>
      <c r="E967" s="378"/>
      <c r="F967" s="378"/>
      <c r="G967" s="378"/>
      <c r="H967" s="525"/>
    </row>
    <row r="968" spans="1:8" x14ac:dyDescent="0.25">
      <c r="A968" s="525" t="s">
        <v>8172</v>
      </c>
      <c r="B968" s="614" t="s">
        <v>8173</v>
      </c>
      <c r="C968" s="379">
        <v>0</v>
      </c>
      <c r="D968" s="378"/>
      <c r="E968" s="378"/>
      <c r="F968" s="378"/>
      <c r="G968" s="378"/>
      <c r="H968" s="525"/>
    </row>
    <row r="969" spans="1:8" x14ac:dyDescent="0.25">
      <c r="A969" s="525" t="s">
        <v>8174</v>
      </c>
      <c r="B969" s="614" t="s">
        <v>8175</v>
      </c>
      <c r="C969" s="379">
        <v>0</v>
      </c>
      <c r="D969" s="378"/>
      <c r="E969" s="378"/>
      <c r="F969" s="378"/>
      <c r="G969" s="378"/>
      <c r="H969" s="525"/>
    </row>
    <row r="970" spans="1:8" x14ac:dyDescent="0.25">
      <c r="A970" s="525" t="s">
        <v>8176</v>
      </c>
      <c r="B970" s="614" t="s">
        <v>6776</v>
      </c>
      <c r="C970" s="379">
        <v>0</v>
      </c>
      <c r="D970" s="378"/>
      <c r="E970" s="378"/>
      <c r="F970" s="378"/>
      <c r="G970" s="378"/>
      <c r="H970" s="525"/>
    </row>
    <row r="971" spans="1:8" x14ac:dyDescent="0.25">
      <c r="A971" s="525" t="s">
        <v>8177</v>
      </c>
      <c r="B971" s="614" t="s">
        <v>8178</v>
      </c>
      <c r="C971" s="379">
        <v>0</v>
      </c>
      <c r="D971" s="378"/>
      <c r="E971" s="378"/>
      <c r="F971" s="378"/>
      <c r="G971" s="378"/>
      <c r="H971" s="525"/>
    </row>
    <row r="972" spans="1:8" x14ac:dyDescent="0.25">
      <c r="A972" s="525" t="s">
        <v>8179</v>
      </c>
      <c r="B972" s="614" t="s">
        <v>8180</v>
      </c>
      <c r="C972" s="379">
        <v>0</v>
      </c>
      <c r="D972" s="378"/>
      <c r="E972" s="378"/>
      <c r="F972" s="378"/>
      <c r="G972" s="378"/>
      <c r="H972" s="525"/>
    </row>
    <row r="973" spans="1:8" x14ac:dyDescent="0.25">
      <c r="A973" s="525" t="s">
        <v>8181</v>
      </c>
      <c r="B973" s="614" t="s">
        <v>8182</v>
      </c>
      <c r="C973" s="379">
        <v>0</v>
      </c>
      <c r="D973" s="378"/>
      <c r="E973" s="378"/>
      <c r="F973" s="378"/>
      <c r="G973" s="378"/>
      <c r="H973" s="525"/>
    </row>
    <row r="974" spans="1:8" x14ac:dyDescent="0.25">
      <c r="A974" s="525" t="s">
        <v>8183</v>
      </c>
      <c r="B974" s="614" t="s">
        <v>8184</v>
      </c>
      <c r="C974" s="379">
        <v>0</v>
      </c>
      <c r="D974" s="378"/>
      <c r="E974" s="378"/>
      <c r="F974" s="378"/>
      <c r="G974" s="378"/>
      <c r="H974" s="525"/>
    </row>
    <row r="975" spans="1:8" x14ac:dyDescent="0.25">
      <c r="A975" s="525" t="s">
        <v>8185</v>
      </c>
      <c r="B975" s="614" t="s">
        <v>8186</v>
      </c>
      <c r="C975" s="379">
        <v>0</v>
      </c>
      <c r="D975" s="378"/>
      <c r="E975" s="378"/>
      <c r="F975" s="378"/>
      <c r="G975" s="378"/>
      <c r="H975" s="525"/>
    </row>
    <row r="976" spans="1:8" x14ac:dyDescent="0.25">
      <c r="A976" s="525" t="s">
        <v>8187</v>
      </c>
      <c r="B976" s="614" t="s">
        <v>8188</v>
      </c>
      <c r="C976" s="379">
        <v>0</v>
      </c>
      <c r="D976" s="378"/>
      <c r="E976" s="378"/>
      <c r="F976" s="378"/>
      <c r="G976" s="378"/>
      <c r="H976" s="525"/>
    </row>
    <row r="977" spans="1:8" x14ac:dyDescent="0.25">
      <c r="A977" s="525" t="s">
        <v>8189</v>
      </c>
      <c r="B977" s="614" t="s">
        <v>8190</v>
      </c>
      <c r="C977" s="379">
        <v>0</v>
      </c>
      <c r="D977" s="378"/>
      <c r="E977" s="378"/>
      <c r="F977" s="378"/>
      <c r="G977" s="378"/>
      <c r="H977" s="525"/>
    </row>
    <row r="978" spans="1:8" x14ac:dyDescent="0.25">
      <c r="A978" s="525" t="s">
        <v>8191</v>
      </c>
      <c r="B978" s="614" t="s">
        <v>8192</v>
      </c>
      <c r="C978" s="379">
        <v>0</v>
      </c>
      <c r="D978" s="378"/>
      <c r="E978" s="378"/>
      <c r="F978" s="378"/>
      <c r="G978" s="378"/>
      <c r="H978" s="525"/>
    </row>
    <row r="979" spans="1:8" x14ac:dyDescent="0.25">
      <c r="A979" s="525" t="s">
        <v>8193</v>
      </c>
      <c r="B979" s="614" t="s">
        <v>8194</v>
      </c>
      <c r="C979" s="379">
        <v>0</v>
      </c>
      <c r="D979" s="378"/>
      <c r="E979" s="378"/>
      <c r="F979" s="378"/>
      <c r="G979" s="378"/>
      <c r="H979" s="525"/>
    </row>
    <row r="980" spans="1:8" x14ac:dyDescent="0.25">
      <c r="A980" s="525" t="s">
        <v>8195</v>
      </c>
      <c r="B980" s="614" t="s">
        <v>8196</v>
      </c>
      <c r="C980" s="379">
        <v>0</v>
      </c>
      <c r="D980" s="378"/>
      <c r="E980" s="378"/>
      <c r="F980" s="378"/>
      <c r="G980" s="378"/>
      <c r="H980" s="525"/>
    </row>
    <row r="981" spans="1:8" x14ac:dyDescent="0.25">
      <c r="A981" s="525" t="s">
        <v>8197</v>
      </c>
      <c r="B981" s="614" t="s">
        <v>8198</v>
      </c>
      <c r="C981" s="379">
        <v>0</v>
      </c>
      <c r="D981" s="378"/>
      <c r="E981" s="378"/>
      <c r="F981" s="378"/>
      <c r="G981" s="378"/>
      <c r="H981" s="525"/>
    </row>
    <row r="982" spans="1:8" x14ac:dyDescent="0.25">
      <c r="A982" s="525" t="s">
        <v>8199</v>
      </c>
      <c r="B982" s="614" t="s">
        <v>8200</v>
      </c>
      <c r="C982" s="379">
        <v>0</v>
      </c>
      <c r="D982" s="378"/>
      <c r="E982" s="378"/>
      <c r="F982" s="378"/>
      <c r="G982" s="378"/>
      <c r="H982" s="525"/>
    </row>
    <row r="983" spans="1:8" x14ac:dyDescent="0.25">
      <c r="A983" s="525" t="s">
        <v>8201</v>
      </c>
      <c r="B983" s="614" t="s">
        <v>8202</v>
      </c>
      <c r="C983" s="379">
        <v>0</v>
      </c>
      <c r="D983" s="378"/>
      <c r="E983" s="378"/>
      <c r="F983" s="378"/>
      <c r="G983" s="378"/>
      <c r="H983" s="525"/>
    </row>
    <row r="984" spans="1:8" ht="25.5" x14ac:dyDescent="0.25">
      <c r="A984" s="525" t="s">
        <v>8203</v>
      </c>
      <c r="B984" s="614" t="s">
        <v>8204</v>
      </c>
      <c r="C984" s="379">
        <v>0</v>
      </c>
      <c r="D984" s="378"/>
      <c r="E984" s="378"/>
      <c r="F984" s="378"/>
      <c r="G984" s="378"/>
      <c r="H984" s="525"/>
    </row>
    <row r="985" spans="1:8" x14ac:dyDescent="0.25">
      <c r="A985" s="525" t="s">
        <v>8205</v>
      </c>
      <c r="B985" s="614" t="s">
        <v>8206</v>
      </c>
      <c r="C985" s="379">
        <v>0</v>
      </c>
      <c r="D985" s="378"/>
      <c r="E985" s="378"/>
      <c r="F985" s="378"/>
      <c r="G985" s="378"/>
      <c r="H985" s="525"/>
    </row>
    <row r="986" spans="1:8" x14ac:dyDescent="0.25">
      <c r="A986" s="525" t="s">
        <v>8207</v>
      </c>
      <c r="B986" s="614" t="s">
        <v>8208</v>
      </c>
      <c r="C986" s="379">
        <v>0</v>
      </c>
      <c r="D986" s="378"/>
      <c r="E986" s="378"/>
      <c r="F986" s="378"/>
      <c r="G986" s="378"/>
      <c r="H986" s="525"/>
    </row>
    <row r="987" spans="1:8" x14ac:dyDescent="0.25">
      <c r="A987" s="525" t="s">
        <v>8209</v>
      </c>
      <c r="B987" s="614" t="s">
        <v>8210</v>
      </c>
      <c r="C987" s="379">
        <v>0</v>
      </c>
      <c r="D987" s="378"/>
      <c r="E987" s="378"/>
      <c r="F987" s="378"/>
      <c r="G987" s="378"/>
      <c r="H987" s="525"/>
    </row>
    <row r="988" spans="1:8" x14ac:dyDescent="0.25">
      <c r="A988" s="525" t="s">
        <v>8211</v>
      </c>
      <c r="B988" s="614" t="s">
        <v>8212</v>
      </c>
      <c r="C988" s="379">
        <v>0</v>
      </c>
      <c r="D988" s="378"/>
      <c r="E988" s="378"/>
      <c r="F988" s="378"/>
      <c r="G988" s="378"/>
      <c r="H988" s="525"/>
    </row>
    <row r="989" spans="1:8" x14ac:dyDescent="0.25">
      <c r="A989" s="525" t="s">
        <v>8213</v>
      </c>
      <c r="B989" s="614" t="s">
        <v>8214</v>
      </c>
      <c r="C989" s="379">
        <v>0</v>
      </c>
      <c r="D989" s="378"/>
      <c r="E989" s="378"/>
      <c r="F989" s="378"/>
      <c r="G989" s="378"/>
      <c r="H989" s="525"/>
    </row>
    <row r="990" spans="1:8" x14ac:dyDescent="0.25">
      <c r="A990" s="525" t="s">
        <v>8215</v>
      </c>
      <c r="B990" s="614" t="s">
        <v>8216</v>
      </c>
      <c r="C990" s="379">
        <v>0</v>
      </c>
      <c r="D990" s="378"/>
      <c r="E990" s="378"/>
      <c r="F990" s="378"/>
      <c r="G990" s="378"/>
      <c r="H990" s="525"/>
    </row>
    <row r="991" spans="1:8" x14ac:dyDescent="0.25">
      <c r="A991" s="525" t="s">
        <v>8217</v>
      </c>
      <c r="B991" s="614" t="s">
        <v>8218</v>
      </c>
      <c r="C991" s="379">
        <v>0</v>
      </c>
      <c r="D991" s="378"/>
      <c r="E991" s="378"/>
      <c r="F991" s="378"/>
      <c r="G991" s="378"/>
      <c r="H991" s="525"/>
    </row>
    <row r="992" spans="1:8" x14ac:dyDescent="0.25">
      <c r="A992" s="525" t="s">
        <v>8219</v>
      </c>
      <c r="B992" s="614" t="s">
        <v>8220</v>
      </c>
      <c r="C992" s="379">
        <v>0</v>
      </c>
      <c r="D992" s="378"/>
      <c r="E992" s="378"/>
      <c r="F992" s="378"/>
      <c r="G992" s="378"/>
      <c r="H992" s="525"/>
    </row>
    <row r="993" spans="1:8" x14ac:dyDescent="0.25">
      <c r="A993" s="525" t="s">
        <v>8221</v>
      </c>
      <c r="B993" s="614" t="s">
        <v>8222</v>
      </c>
      <c r="C993" s="379">
        <v>0</v>
      </c>
      <c r="D993" s="378"/>
      <c r="E993" s="378"/>
      <c r="F993" s="378"/>
      <c r="G993" s="378"/>
      <c r="H993" s="525"/>
    </row>
    <row r="994" spans="1:8" x14ac:dyDescent="0.25">
      <c r="A994" s="525" t="s">
        <v>8223</v>
      </c>
      <c r="B994" s="614" t="s">
        <v>6360</v>
      </c>
      <c r="C994" s="379">
        <v>0</v>
      </c>
      <c r="D994" s="378"/>
      <c r="E994" s="378"/>
      <c r="F994" s="378"/>
      <c r="G994" s="378"/>
      <c r="H994" s="525"/>
    </row>
    <row r="995" spans="1:8" x14ac:dyDescent="0.25">
      <c r="A995" s="525" t="s">
        <v>8224</v>
      </c>
      <c r="B995" s="614" t="s">
        <v>169</v>
      </c>
      <c r="C995" s="379">
        <v>0</v>
      </c>
      <c r="D995" s="378"/>
      <c r="E995" s="378"/>
      <c r="F995" s="378"/>
      <c r="G995" s="378"/>
      <c r="H995" s="525"/>
    </row>
    <row r="996" spans="1:8" x14ac:dyDescent="0.25">
      <c r="A996" s="525" t="s">
        <v>8225</v>
      </c>
      <c r="B996" s="614" t="s">
        <v>8226</v>
      </c>
      <c r="C996" s="379">
        <v>0</v>
      </c>
      <c r="D996" s="378"/>
      <c r="E996" s="378"/>
      <c r="F996" s="378"/>
      <c r="G996" s="378"/>
      <c r="H996" s="525"/>
    </row>
    <row r="997" spans="1:8" x14ac:dyDescent="0.25">
      <c r="A997" s="525" t="s">
        <v>8227</v>
      </c>
      <c r="B997" s="614" t="s">
        <v>6860</v>
      </c>
      <c r="C997" s="379">
        <v>0</v>
      </c>
      <c r="D997" s="378"/>
      <c r="E997" s="378"/>
      <c r="F997" s="378"/>
      <c r="G997" s="378"/>
      <c r="H997" s="525"/>
    </row>
    <row r="998" spans="1:8" x14ac:dyDescent="0.25">
      <c r="A998" s="525" t="s">
        <v>8228</v>
      </c>
      <c r="B998" s="614" t="s">
        <v>171</v>
      </c>
      <c r="C998" s="379">
        <v>0</v>
      </c>
      <c r="D998" s="378"/>
      <c r="E998" s="378"/>
      <c r="F998" s="378"/>
      <c r="G998" s="378"/>
      <c r="H998" s="525"/>
    </row>
    <row r="999" spans="1:8" x14ac:dyDescent="0.25">
      <c r="A999" s="525" t="s">
        <v>8229</v>
      </c>
      <c r="B999" s="614" t="s">
        <v>8230</v>
      </c>
      <c r="C999" s="379">
        <v>0</v>
      </c>
      <c r="D999" s="378"/>
      <c r="E999" s="378"/>
      <c r="F999" s="378"/>
      <c r="G999" s="378"/>
      <c r="H999" s="525"/>
    </row>
    <row r="1000" spans="1:8" x14ac:dyDescent="0.25">
      <c r="A1000" s="525" t="s">
        <v>8231</v>
      </c>
      <c r="B1000" s="614" t="s">
        <v>173</v>
      </c>
      <c r="C1000" s="379">
        <v>0</v>
      </c>
      <c r="D1000" s="378"/>
      <c r="E1000" s="378"/>
      <c r="F1000" s="378"/>
      <c r="G1000" s="378"/>
      <c r="H1000" s="525"/>
    </row>
    <row r="1001" spans="1:8" x14ac:dyDescent="0.25">
      <c r="A1001" s="525" t="s">
        <v>8232</v>
      </c>
      <c r="B1001" s="614" t="s">
        <v>175</v>
      </c>
      <c r="C1001" s="379">
        <v>0</v>
      </c>
      <c r="D1001" s="378"/>
      <c r="E1001" s="378"/>
      <c r="F1001" s="378"/>
      <c r="G1001" s="378"/>
      <c r="H1001" s="525"/>
    </row>
    <row r="1002" spans="1:8" x14ac:dyDescent="0.25">
      <c r="A1002" s="525" t="s">
        <v>8233</v>
      </c>
      <c r="B1002" s="614" t="s">
        <v>6364</v>
      </c>
      <c r="C1002" s="379">
        <v>0</v>
      </c>
      <c r="D1002" s="378"/>
      <c r="E1002" s="378"/>
      <c r="F1002" s="378"/>
      <c r="G1002" s="378"/>
      <c r="H1002" s="525"/>
    </row>
    <row r="1003" spans="1:8" ht="25.5" x14ac:dyDescent="0.25">
      <c r="A1003" s="525" t="s">
        <v>8234</v>
      </c>
      <c r="B1003" s="614" t="s">
        <v>177</v>
      </c>
      <c r="C1003" s="379">
        <v>0</v>
      </c>
      <c r="D1003" s="378"/>
      <c r="E1003" s="378"/>
      <c r="F1003" s="378"/>
      <c r="G1003" s="378"/>
      <c r="H1003" s="525"/>
    </row>
    <row r="1004" spans="1:8" ht="25.5" x14ac:dyDescent="0.25">
      <c r="A1004" s="525" t="s">
        <v>8235</v>
      </c>
      <c r="B1004" s="614" t="s">
        <v>91</v>
      </c>
      <c r="C1004" s="379">
        <v>0</v>
      </c>
      <c r="D1004" s="378"/>
      <c r="E1004" s="378"/>
      <c r="F1004" s="378"/>
      <c r="G1004" s="378"/>
      <c r="H1004" s="525"/>
    </row>
    <row r="1005" spans="1:8" x14ac:dyDescent="0.25">
      <c r="A1005" s="525" t="s">
        <v>8236</v>
      </c>
      <c r="B1005" s="614" t="s">
        <v>8237</v>
      </c>
      <c r="C1005" s="379">
        <v>0</v>
      </c>
      <c r="D1005" s="378"/>
      <c r="E1005" s="378"/>
      <c r="F1005" s="378"/>
      <c r="G1005" s="378"/>
      <c r="H1005" s="525"/>
    </row>
    <row r="1006" spans="1:8" x14ac:dyDescent="0.25">
      <c r="A1006" s="525" t="s">
        <v>8238</v>
      </c>
      <c r="B1006" s="614" t="s">
        <v>8239</v>
      </c>
      <c r="C1006" s="379">
        <v>0</v>
      </c>
      <c r="D1006" s="378"/>
      <c r="E1006" s="378"/>
      <c r="F1006" s="378"/>
      <c r="G1006" s="378"/>
      <c r="H1006" s="525"/>
    </row>
    <row r="1007" spans="1:8" x14ac:dyDescent="0.25">
      <c r="A1007" s="525" t="s">
        <v>8240</v>
      </c>
      <c r="B1007" s="614" t="s">
        <v>8241</v>
      </c>
      <c r="C1007" s="379">
        <v>0</v>
      </c>
      <c r="D1007" s="378"/>
      <c r="E1007" s="378"/>
      <c r="F1007" s="378"/>
      <c r="G1007" s="378"/>
      <c r="H1007" s="525"/>
    </row>
    <row r="1008" spans="1:8" x14ac:dyDescent="0.25">
      <c r="A1008" s="525" t="s">
        <v>8242</v>
      </c>
      <c r="B1008" s="614" t="s">
        <v>8243</v>
      </c>
      <c r="C1008" s="379">
        <v>0</v>
      </c>
      <c r="D1008" s="378"/>
      <c r="E1008" s="378"/>
      <c r="F1008" s="378"/>
      <c r="G1008" s="378"/>
      <c r="H1008" s="525"/>
    </row>
    <row r="1009" spans="1:8" x14ac:dyDescent="0.25">
      <c r="A1009" s="525" t="s">
        <v>8244</v>
      </c>
      <c r="B1009" s="614" t="s">
        <v>8245</v>
      </c>
      <c r="C1009" s="379">
        <v>0</v>
      </c>
      <c r="D1009" s="378"/>
      <c r="E1009" s="378"/>
      <c r="F1009" s="378"/>
      <c r="G1009" s="378"/>
      <c r="H1009" s="525"/>
    </row>
    <row r="1010" spans="1:8" x14ac:dyDescent="0.25">
      <c r="A1010" s="525" t="s">
        <v>8246</v>
      </c>
      <c r="B1010" s="614" t="s">
        <v>8247</v>
      </c>
      <c r="C1010" s="379">
        <v>0</v>
      </c>
      <c r="D1010" s="378"/>
      <c r="E1010" s="378"/>
      <c r="F1010" s="378"/>
      <c r="G1010" s="378"/>
      <c r="H1010" s="525"/>
    </row>
    <row r="1011" spans="1:8" x14ac:dyDescent="0.25">
      <c r="A1011" s="525" t="s">
        <v>8248</v>
      </c>
      <c r="B1011" s="614" t="s">
        <v>8249</v>
      </c>
      <c r="C1011" s="379">
        <v>0</v>
      </c>
      <c r="D1011" s="378"/>
      <c r="E1011" s="378"/>
      <c r="F1011" s="378"/>
      <c r="G1011" s="378"/>
      <c r="H1011" s="525"/>
    </row>
    <row r="1012" spans="1:8" x14ac:dyDescent="0.25">
      <c r="A1012" s="525" t="s">
        <v>8250</v>
      </c>
      <c r="B1012" s="614" t="s">
        <v>8251</v>
      </c>
      <c r="C1012" s="379">
        <v>0</v>
      </c>
      <c r="D1012" s="378"/>
      <c r="E1012" s="378"/>
      <c r="F1012" s="378"/>
      <c r="G1012" s="378"/>
      <c r="H1012" s="525"/>
    </row>
    <row r="1013" spans="1:8" x14ac:dyDescent="0.25">
      <c r="A1013" s="525" t="s">
        <v>8252</v>
      </c>
      <c r="B1013" s="614" t="s">
        <v>8253</v>
      </c>
      <c r="C1013" s="379">
        <v>0</v>
      </c>
      <c r="D1013" s="378"/>
      <c r="E1013" s="378"/>
      <c r="F1013" s="378"/>
      <c r="G1013" s="378"/>
      <c r="H1013" s="525"/>
    </row>
    <row r="1014" spans="1:8" x14ac:dyDescent="0.25">
      <c r="A1014" s="525" t="s">
        <v>8254</v>
      </c>
      <c r="B1014" s="614" t="s">
        <v>8255</v>
      </c>
      <c r="C1014" s="379">
        <v>0</v>
      </c>
      <c r="D1014" s="378"/>
      <c r="E1014" s="378"/>
      <c r="F1014" s="378"/>
      <c r="G1014" s="378"/>
      <c r="H1014" s="525"/>
    </row>
    <row r="1015" spans="1:8" x14ac:dyDescent="0.25">
      <c r="A1015" s="525" t="s">
        <v>8256</v>
      </c>
      <c r="B1015" s="614" t="s">
        <v>8257</v>
      </c>
      <c r="C1015" s="379">
        <v>0</v>
      </c>
      <c r="D1015" s="378"/>
      <c r="E1015" s="378"/>
      <c r="F1015" s="378"/>
      <c r="G1015" s="378"/>
      <c r="H1015" s="525"/>
    </row>
    <row r="1016" spans="1:8" x14ac:dyDescent="0.25">
      <c r="A1016" s="525" t="s">
        <v>8258</v>
      </c>
      <c r="B1016" s="614" t="s">
        <v>8259</v>
      </c>
      <c r="C1016" s="379">
        <v>0</v>
      </c>
      <c r="D1016" s="378"/>
      <c r="E1016" s="378"/>
      <c r="F1016" s="378"/>
      <c r="G1016" s="378"/>
      <c r="H1016" s="525"/>
    </row>
    <row r="1017" spans="1:8" x14ac:dyDescent="0.25">
      <c r="A1017" s="525" t="s">
        <v>8260</v>
      </c>
      <c r="B1017" s="614" t="s">
        <v>8261</v>
      </c>
      <c r="C1017" s="379">
        <v>0</v>
      </c>
      <c r="D1017" s="378"/>
      <c r="E1017" s="378"/>
      <c r="F1017" s="378"/>
      <c r="G1017" s="378"/>
      <c r="H1017" s="525"/>
    </row>
    <row r="1018" spans="1:8" x14ac:dyDescent="0.25">
      <c r="A1018" s="525" t="s">
        <v>8262</v>
      </c>
      <c r="B1018" s="614" t="s">
        <v>8263</v>
      </c>
      <c r="C1018" s="379">
        <v>0</v>
      </c>
      <c r="D1018" s="378"/>
      <c r="E1018" s="378"/>
      <c r="F1018" s="378"/>
      <c r="G1018" s="378"/>
      <c r="H1018" s="525"/>
    </row>
    <row r="1019" spans="1:8" x14ac:dyDescent="0.25">
      <c r="A1019" s="525" t="s">
        <v>8264</v>
      </c>
      <c r="B1019" s="614" t="s">
        <v>8265</v>
      </c>
      <c r="C1019" s="379">
        <v>0</v>
      </c>
      <c r="D1019" s="378"/>
      <c r="E1019" s="378"/>
      <c r="F1019" s="378"/>
      <c r="G1019" s="378"/>
      <c r="H1019" s="525"/>
    </row>
    <row r="1020" spans="1:8" x14ac:dyDescent="0.25">
      <c r="A1020" s="525" t="s">
        <v>8266</v>
      </c>
      <c r="B1020" s="614" t="s">
        <v>8267</v>
      </c>
      <c r="C1020" s="379">
        <v>0</v>
      </c>
      <c r="D1020" s="378"/>
      <c r="E1020" s="378"/>
      <c r="F1020" s="378"/>
      <c r="G1020" s="378"/>
      <c r="H1020" s="525"/>
    </row>
    <row r="1021" spans="1:8" x14ac:dyDescent="0.25">
      <c r="A1021" s="525" t="s">
        <v>8268</v>
      </c>
      <c r="B1021" s="614" t="s">
        <v>8269</v>
      </c>
      <c r="C1021" s="379">
        <v>0</v>
      </c>
      <c r="D1021" s="378"/>
      <c r="E1021" s="378"/>
      <c r="F1021" s="378"/>
      <c r="G1021" s="378"/>
      <c r="H1021" s="525"/>
    </row>
    <row r="1022" spans="1:8" x14ac:dyDescent="0.25">
      <c r="A1022" s="525" t="s">
        <v>8270</v>
      </c>
      <c r="B1022" s="614" t="s">
        <v>6366</v>
      </c>
      <c r="C1022" s="379">
        <v>0</v>
      </c>
      <c r="D1022" s="378"/>
      <c r="E1022" s="378"/>
      <c r="F1022" s="378"/>
      <c r="G1022" s="378"/>
      <c r="H1022" s="525"/>
    </row>
    <row r="1023" spans="1:8" x14ac:dyDescent="0.25">
      <c r="A1023" s="525" t="s">
        <v>8271</v>
      </c>
      <c r="B1023" s="614" t="s">
        <v>8272</v>
      </c>
      <c r="C1023" s="379">
        <v>0</v>
      </c>
      <c r="D1023" s="378"/>
      <c r="E1023" s="378"/>
      <c r="F1023" s="378"/>
      <c r="G1023" s="378"/>
      <c r="H1023" s="525"/>
    </row>
    <row r="1024" spans="1:8" x14ac:dyDescent="0.25">
      <c r="A1024" s="525" t="s">
        <v>8273</v>
      </c>
      <c r="B1024" s="614" t="s">
        <v>8274</v>
      </c>
      <c r="C1024" s="379">
        <v>0</v>
      </c>
      <c r="D1024" s="378"/>
      <c r="E1024" s="378"/>
      <c r="F1024" s="378"/>
      <c r="G1024" s="378"/>
      <c r="H1024" s="525"/>
    </row>
    <row r="1025" spans="1:8" x14ac:dyDescent="0.25">
      <c r="A1025" s="525" t="s">
        <v>8275</v>
      </c>
      <c r="B1025" s="614" t="s">
        <v>8276</v>
      </c>
      <c r="C1025" s="379">
        <v>0</v>
      </c>
      <c r="D1025" s="378"/>
      <c r="E1025" s="378"/>
      <c r="F1025" s="378"/>
      <c r="G1025" s="378"/>
      <c r="H1025" s="525"/>
    </row>
    <row r="1026" spans="1:8" x14ac:dyDescent="0.25">
      <c r="A1026" s="525" t="s">
        <v>8277</v>
      </c>
      <c r="B1026" s="614" t="s">
        <v>8278</v>
      </c>
      <c r="C1026" s="379">
        <v>0</v>
      </c>
      <c r="D1026" s="378"/>
      <c r="E1026" s="378"/>
      <c r="F1026" s="378"/>
      <c r="G1026" s="378"/>
      <c r="H1026" s="525"/>
    </row>
    <row r="1027" spans="1:8" x14ac:dyDescent="0.25">
      <c r="A1027" s="525" t="s">
        <v>8279</v>
      </c>
      <c r="B1027" s="614" t="s">
        <v>8280</v>
      </c>
      <c r="C1027" s="379">
        <v>0</v>
      </c>
      <c r="D1027" s="378"/>
      <c r="E1027" s="378"/>
      <c r="F1027" s="378"/>
      <c r="G1027" s="378"/>
      <c r="H1027" s="525"/>
    </row>
    <row r="1028" spans="1:8" x14ac:dyDescent="0.25">
      <c r="A1028" s="525" t="s">
        <v>8281</v>
      </c>
      <c r="B1028" s="614" t="s">
        <v>8282</v>
      </c>
      <c r="C1028" s="379">
        <v>0</v>
      </c>
      <c r="D1028" s="378"/>
      <c r="E1028" s="378"/>
      <c r="F1028" s="378"/>
      <c r="G1028" s="378"/>
      <c r="H1028" s="525"/>
    </row>
    <row r="1029" spans="1:8" x14ac:dyDescent="0.25">
      <c r="A1029" s="525" t="s">
        <v>8283</v>
      </c>
      <c r="B1029" s="614" t="s">
        <v>8284</v>
      </c>
      <c r="C1029" s="379">
        <v>0</v>
      </c>
      <c r="D1029" s="378"/>
      <c r="E1029" s="378"/>
      <c r="F1029" s="378"/>
      <c r="G1029" s="378"/>
      <c r="H1029" s="525"/>
    </row>
    <row r="1030" spans="1:8" x14ac:dyDescent="0.25">
      <c r="A1030" s="525" t="s">
        <v>8285</v>
      </c>
      <c r="B1030" s="614" t="s">
        <v>8286</v>
      </c>
      <c r="C1030" s="379">
        <v>0</v>
      </c>
      <c r="D1030" s="378"/>
      <c r="E1030" s="378"/>
      <c r="F1030" s="378"/>
      <c r="G1030" s="378"/>
      <c r="H1030" s="525"/>
    </row>
    <row r="1031" spans="1:8" x14ac:dyDescent="0.25">
      <c r="A1031" s="525" t="s">
        <v>8287</v>
      </c>
      <c r="B1031" s="614" t="s">
        <v>8288</v>
      </c>
      <c r="C1031" s="379">
        <v>0</v>
      </c>
      <c r="D1031" s="378"/>
      <c r="E1031" s="378"/>
      <c r="F1031" s="378"/>
      <c r="G1031" s="378"/>
      <c r="H1031" s="525"/>
    </row>
    <row r="1032" spans="1:8" x14ac:dyDescent="0.25">
      <c r="A1032" s="525" t="s">
        <v>8289</v>
      </c>
      <c r="B1032" s="614" t="s">
        <v>8290</v>
      </c>
      <c r="C1032" s="379">
        <v>0</v>
      </c>
      <c r="D1032" s="378"/>
      <c r="E1032" s="378"/>
      <c r="F1032" s="378"/>
      <c r="G1032" s="378"/>
      <c r="H1032" s="525"/>
    </row>
    <row r="1033" spans="1:8" x14ac:dyDescent="0.25">
      <c r="A1033" s="525" t="s">
        <v>8291</v>
      </c>
      <c r="B1033" s="614" t="s">
        <v>8292</v>
      </c>
      <c r="C1033" s="379">
        <v>0</v>
      </c>
      <c r="D1033" s="378"/>
      <c r="E1033" s="378"/>
      <c r="F1033" s="378"/>
      <c r="G1033" s="378"/>
      <c r="H1033" s="525"/>
    </row>
    <row r="1034" spans="1:8" x14ac:dyDescent="0.25">
      <c r="A1034" s="525" t="s">
        <v>8293</v>
      </c>
      <c r="B1034" s="614" t="s">
        <v>8294</v>
      </c>
      <c r="C1034" s="379">
        <v>0</v>
      </c>
      <c r="D1034" s="378"/>
      <c r="E1034" s="378"/>
      <c r="F1034" s="378"/>
      <c r="G1034" s="378"/>
      <c r="H1034" s="525"/>
    </row>
    <row r="1035" spans="1:8" x14ac:dyDescent="0.25">
      <c r="A1035" s="525" t="s">
        <v>8295</v>
      </c>
      <c r="B1035" s="614" t="s">
        <v>8296</v>
      </c>
      <c r="C1035" s="379">
        <v>0</v>
      </c>
      <c r="D1035" s="378"/>
      <c r="E1035" s="378"/>
      <c r="F1035" s="378"/>
      <c r="G1035" s="378"/>
      <c r="H1035" s="525"/>
    </row>
    <row r="1036" spans="1:8" x14ac:dyDescent="0.25">
      <c r="A1036" s="525" t="s">
        <v>8297</v>
      </c>
      <c r="B1036" s="614" t="s">
        <v>8298</v>
      </c>
      <c r="C1036" s="379">
        <v>0</v>
      </c>
      <c r="D1036" s="378"/>
      <c r="E1036" s="378"/>
      <c r="F1036" s="378"/>
      <c r="G1036" s="378"/>
      <c r="H1036" s="525"/>
    </row>
    <row r="1037" spans="1:8" x14ac:dyDescent="0.25">
      <c r="A1037" s="525" t="s">
        <v>8299</v>
      </c>
      <c r="B1037" s="614" t="s">
        <v>8300</v>
      </c>
      <c r="C1037" s="379">
        <v>0</v>
      </c>
      <c r="D1037" s="378"/>
      <c r="E1037" s="378"/>
      <c r="F1037" s="378"/>
      <c r="G1037" s="378"/>
      <c r="H1037" s="525"/>
    </row>
    <row r="1038" spans="1:8" x14ac:dyDescent="0.25">
      <c r="A1038" s="525" t="s">
        <v>8301</v>
      </c>
      <c r="B1038" s="614" t="s">
        <v>8302</v>
      </c>
      <c r="C1038" s="379">
        <v>0</v>
      </c>
      <c r="D1038" s="378"/>
      <c r="E1038" s="378"/>
      <c r="F1038" s="378"/>
      <c r="G1038" s="378"/>
      <c r="H1038" s="525"/>
    </row>
    <row r="1039" spans="1:8" x14ac:dyDescent="0.25">
      <c r="A1039" s="525" t="s">
        <v>8303</v>
      </c>
      <c r="B1039" s="614" t="s">
        <v>8304</v>
      </c>
      <c r="C1039" s="379">
        <v>0</v>
      </c>
      <c r="D1039" s="378"/>
      <c r="E1039" s="378"/>
      <c r="F1039" s="378"/>
      <c r="G1039" s="378"/>
      <c r="H1039" s="525"/>
    </row>
    <row r="1040" spans="1:8" x14ac:dyDescent="0.25">
      <c r="A1040" s="525" t="s">
        <v>8305</v>
      </c>
      <c r="B1040" s="614" t="s">
        <v>8306</v>
      </c>
      <c r="C1040" s="379">
        <v>0</v>
      </c>
      <c r="D1040" s="378"/>
      <c r="E1040" s="378"/>
      <c r="F1040" s="378"/>
      <c r="G1040" s="378"/>
      <c r="H1040" s="525"/>
    </row>
    <row r="1041" spans="1:8" x14ac:dyDescent="0.25">
      <c r="A1041" s="525" t="s">
        <v>8307</v>
      </c>
      <c r="B1041" s="614" t="s">
        <v>8308</v>
      </c>
      <c r="C1041" s="379">
        <v>0</v>
      </c>
      <c r="D1041" s="378"/>
      <c r="E1041" s="378"/>
      <c r="F1041" s="378"/>
      <c r="G1041" s="378"/>
      <c r="H1041" s="525"/>
    </row>
    <row r="1042" spans="1:8" x14ac:dyDescent="0.25">
      <c r="A1042" s="525" t="s">
        <v>8309</v>
      </c>
      <c r="B1042" s="614" t="s">
        <v>8310</v>
      </c>
      <c r="C1042" s="379">
        <v>0</v>
      </c>
      <c r="D1042" s="378"/>
      <c r="E1042" s="378"/>
      <c r="F1042" s="378"/>
      <c r="G1042" s="378"/>
      <c r="H1042" s="525"/>
    </row>
    <row r="1043" spans="1:8" x14ac:dyDescent="0.25">
      <c r="A1043" s="525" t="s">
        <v>8311</v>
      </c>
      <c r="B1043" s="614" t="s">
        <v>8312</v>
      </c>
      <c r="C1043" s="379">
        <v>0</v>
      </c>
      <c r="D1043" s="378"/>
      <c r="E1043" s="378"/>
      <c r="F1043" s="378"/>
      <c r="G1043" s="378"/>
      <c r="H1043" s="525"/>
    </row>
    <row r="1044" spans="1:8" x14ac:dyDescent="0.25">
      <c r="A1044" s="525" t="s">
        <v>8313</v>
      </c>
      <c r="B1044" s="614" t="s">
        <v>8314</v>
      </c>
      <c r="C1044" s="379">
        <v>0</v>
      </c>
      <c r="D1044" s="378"/>
      <c r="E1044" s="378"/>
      <c r="F1044" s="378"/>
      <c r="G1044" s="378"/>
      <c r="H1044" s="525"/>
    </row>
    <row r="1045" spans="1:8" x14ac:dyDescent="0.25">
      <c r="A1045" s="525" t="s">
        <v>8315</v>
      </c>
      <c r="B1045" s="614" t="s">
        <v>8316</v>
      </c>
      <c r="C1045" s="379">
        <v>0</v>
      </c>
      <c r="D1045" s="378"/>
      <c r="E1045" s="378"/>
      <c r="F1045" s="378"/>
      <c r="G1045" s="378"/>
      <c r="H1045" s="525"/>
    </row>
    <row r="1046" spans="1:8" x14ac:dyDescent="0.25">
      <c r="A1046" s="525" t="s">
        <v>8317</v>
      </c>
      <c r="B1046" s="614" t="s">
        <v>8318</v>
      </c>
      <c r="C1046" s="379">
        <v>0</v>
      </c>
      <c r="D1046" s="378"/>
      <c r="E1046" s="378"/>
      <c r="F1046" s="378"/>
      <c r="G1046" s="378"/>
      <c r="H1046" s="525"/>
    </row>
    <row r="1047" spans="1:8" x14ac:dyDescent="0.25">
      <c r="A1047" s="525" t="s">
        <v>8319</v>
      </c>
      <c r="B1047" s="614" t="s">
        <v>8320</v>
      </c>
      <c r="C1047" s="379">
        <v>0</v>
      </c>
      <c r="D1047" s="378"/>
      <c r="E1047" s="378"/>
      <c r="F1047" s="378"/>
      <c r="G1047" s="378"/>
      <c r="H1047" s="525"/>
    </row>
    <row r="1048" spans="1:8" x14ac:dyDescent="0.25">
      <c r="A1048" s="525" t="s">
        <v>8321</v>
      </c>
      <c r="B1048" s="614" t="s">
        <v>8322</v>
      </c>
      <c r="C1048" s="379">
        <v>0</v>
      </c>
      <c r="D1048" s="378"/>
      <c r="E1048" s="378"/>
      <c r="F1048" s="378"/>
      <c r="G1048" s="378"/>
      <c r="H1048" s="525"/>
    </row>
    <row r="1049" spans="1:8" x14ac:dyDescent="0.25">
      <c r="A1049" s="525" t="s">
        <v>8323</v>
      </c>
      <c r="B1049" s="614" t="s">
        <v>8324</v>
      </c>
      <c r="C1049" s="379">
        <v>0</v>
      </c>
      <c r="D1049" s="378"/>
      <c r="E1049" s="378"/>
      <c r="F1049" s="378"/>
      <c r="G1049" s="378"/>
      <c r="H1049" s="525"/>
    </row>
    <row r="1050" spans="1:8" x14ac:dyDescent="0.25">
      <c r="A1050" s="525" t="s">
        <v>8325</v>
      </c>
      <c r="B1050" s="614" t="s">
        <v>8326</v>
      </c>
      <c r="C1050" s="379">
        <v>0</v>
      </c>
      <c r="D1050" s="378"/>
      <c r="E1050" s="378"/>
      <c r="F1050" s="378"/>
      <c r="G1050" s="378"/>
      <c r="H1050" s="525"/>
    </row>
    <row r="1051" spans="1:8" x14ac:dyDescent="0.25">
      <c r="A1051" s="525" t="s">
        <v>8327</v>
      </c>
      <c r="B1051" s="614" t="s">
        <v>8017</v>
      </c>
      <c r="C1051" s="379">
        <v>0</v>
      </c>
      <c r="D1051" s="378"/>
      <c r="E1051" s="378"/>
      <c r="F1051" s="378"/>
      <c r="G1051" s="378"/>
      <c r="H1051" s="525"/>
    </row>
    <row r="1052" spans="1:8" x14ac:dyDescent="0.25">
      <c r="A1052" s="525" t="s">
        <v>8328</v>
      </c>
      <c r="B1052" s="614" t="s">
        <v>8329</v>
      </c>
      <c r="C1052" s="379">
        <v>0</v>
      </c>
      <c r="D1052" s="378"/>
      <c r="E1052" s="378"/>
      <c r="F1052" s="378"/>
      <c r="G1052" s="378"/>
      <c r="H1052" s="525"/>
    </row>
    <row r="1053" spans="1:8" x14ac:dyDescent="0.25">
      <c r="A1053" s="525" t="s">
        <v>8330</v>
      </c>
      <c r="B1053" s="614" t="s">
        <v>8331</v>
      </c>
      <c r="C1053" s="379">
        <v>0</v>
      </c>
      <c r="D1053" s="378"/>
      <c r="E1053" s="378"/>
      <c r="F1053" s="378"/>
      <c r="G1053" s="378"/>
      <c r="H1053" s="525"/>
    </row>
    <row r="1054" spans="1:8" x14ac:dyDescent="0.25">
      <c r="A1054" s="525" t="s">
        <v>8332</v>
      </c>
      <c r="B1054" s="614" t="s">
        <v>8333</v>
      </c>
      <c r="C1054" s="379">
        <v>0</v>
      </c>
      <c r="D1054" s="378"/>
      <c r="E1054" s="378"/>
      <c r="F1054" s="378"/>
      <c r="G1054" s="378"/>
      <c r="H1054" s="525"/>
    </row>
    <row r="1055" spans="1:8" x14ac:dyDescent="0.25">
      <c r="A1055" s="525" t="s">
        <v>8334</v>
      </c>
      <c r="B1055" s="614" t="s">
        <v>8335</v>
      </c>
      <c r="C1055" s="379">
        <v>0</v>
      </c>
      <c r="D1055" s="378"/>
      <c r="E1055" s="378"/>
      <c r="F1055" s="378"/>
      <c r="G1055" s="378"/>
      <c r="H1055" s="525"/>
    </row>
    <row r="1056" spans="1:8" x14ac:dyDescent="0.25">
      <c r="A1056" s="525" t="s">
        <v>8336</v>
      </c>
      <c r="B1056" s="614" t="s">
        <v>8337</v>
      </c>
      <c r="C1056" s="379">
        <v>0</v>
      </c>
      <c r="D1056" s="378"/>
      <c r="E1056" s="378"/>
      <c r="F1056" s="378"/>
      <c r="G1056" s="378"/>
      <c r="H1056" s="525"/>
    </row>
    <row r="1057" spans="1:8" x14ac:dyDescent="0.25">
      <c r="A1057" s="525" t="s">
        <v>8338</v>
      </c>
      <c r="B1057" s="614" t="s">
        <v>8339</v>
      </c>
      <c r="C1057" s="379">
        <v>0</v>
      </c>
      <c r="D1057" s="378"/>
      <c r="E1057" s="378"/>
      <c r="F1057" s="378"/>
      <c r="G1057" s="378"/>
      <c r="H1057" s="525"/>
    </row>
    <row r="1058" spans="1:8" x14ac:dyDescent="0.25">
      <c r="A1058" s="525" t="s">
        <v>8340</v>
      </c>
      <c r="B1058" s="614" t="s">
        <v>8341</v>
      </c>
      <c r="C1058" s="379">
        <v>0</v>
      </c>
      <c r="D1058" s="378"/>
      <c r="E1058" s="378"/>
      <c r="F1058" s="378"/>
      <c r="G1058" s="378"/>
      <c r="H1058" s="525"/>
    </row>
    <row r="1059" spans="1:8" x14ac:dyDescent="0.25">
      <c r="A1059" s="525" t="s">
        <v>8342</v>
      </c>
      <c r="B1059" s="614" t="s">
        <v>8343</v>
      </c>
      <c r="C1059" s="379">
        <v>0</v>
      </c>
      <c r="D1059" s="378"/>
      <c r="E1059" s="378"/>
      <c r="F1059" s="378"/>
      <c r="G1059" s="378"/>
      <c r="H1059" s="525"/>
    </row>
    <row r="1060" spans="1:8" x14ac:dyDescent="0.25">
      <c r="A1060" s="525" t="s">
        <v>8344</v>
      </c>
      <c r="B1060" s="614" t="s">
        <v>8345</v>
      </c>
      <c r="C1060" s="379">
        <v>0</v>
      </c>
      <c r="D1060" s="378"/>
      <c r="E1060" s="378"/>
      <c r="F1060" s="378"/>
      <c r="G1060" s="378"/>
      <c r="H1060" s="525"/>
    </row>
    <row r="1061" spans="1:8" x14ac:dyDescent="0.25">
      <c r="A1061" s="525" t="s">
        <v>8346</v>
      </c>
      <c r="B1061" s="614" t="s">
        <v>8347</v>
      </c>
      <c r="C1061" s="379">
        <v>0</v>
      </c>
      <c r="D1061" s="378"/>
      <c r="E1061" s="378"/>
      <c r="F1061" s="378"/>
      <c r="G1061" s="378"/>
      <c r="H1061" s="525"/>
    </row>
    <row r="1062" spans="1:8" x14ac:dyDescent="0.25">
      <c r="A1062" s="525" t="s">
        <v>8348</v>
      </c>
      <c r="B1062" s="614" t="s">
        <v>8349</v>
      </c>
      <c r="C1062" s="379">
        <v>0</v>
      </c>
      <c r="D1062" s="378"/>
      <c r="E1062" s="378"/>
      <c r="F1062" s="378"/>
      <c r="G1062" s="378"/>
      <c r="H1062" s="525"/>
    </row>
    <row r="1063" spans="1:8" x14ac:dyDescent="0.25">
      <c r="A1063" s="525" t="s">
        <v>8350</v>
      </c>
      <c r="B1063" s="614" t="s">
        <v>8351</v>
      </c>
      <c r="C1063" s="379">
        <v>0</v>
      </c>
      <c r="D1063" s="378"/>
      <c r="E1063" s="378"/>
      <c r="F1063" s="378"/>
      <c r="G1063" s="378"/>
      <c r="H1063" s="525"/>
    </row>
    <row r="1064" spans="1:8" x14ac:dyDescent="0.25">
      <c r="A1064" s="525" t="s">
        <v>8352</v>
      </c>
      <c r="B1064" s="614" t="s">
        <v>8353</v>
      </c>
      <c r="C1064" s="379">
        <v>0</v>
      </c>
      <c r="D1064" s="378"/>
      <c r="E1064" s="378"/>
      <c r="F1064" s="378"/>
      <c r="G1064" s="378"/>
      <c r="H1064" s="525"/>
    </row>
    <row r="1065" spans="1:8" x14ac:dyDescent="0.25">
      <c r="A1065" s="525" t="s">
        <v>8354</v>
      </c>
      <c r="B1065" s="614" t="s">
        <v>8355</v>
      </c>
      <c r="C1065" s="379">
        <v>0</v>
      </c>
      <c r="D1065" s="378"/>
      <c r="E1065" s="378"/>
      <c r="F1065" s="378"/>
      <c r="G1065" s="378"/>
      <c r="H1065" s="525"/>
    </row>
    <row r="1066" spans="1:8" x14ac:dyDescent="0.25">
      <c r="A1066" s="525" t="s">
        <v>8356</v>
      </c>
      <c r="B1066" s="614" t="s">
        <v>8357</v>
      </c>
      <c r="C1066" s="379">
        <v>0</v>
      </c>
      <c r="D1066" s="378"/>
      <c r="E1066" s="378"/>
      <c r="F1066" s="378"/>
      <c r="G1066" s="378"/>
      <c r="H1066" s="525"/>
    </row>
    <row r="1067" spans="1:8" x14ac:dyDescent="0.25">
      <c r="A1067" s="525" t="s">
        <v>8358</v>
      </c>
      <c r="B1067" s="614" t="s">
        <v>8359</v>
      </c>
      <c r="C1067" s="379">
        <v>0</v>
      </c>
      <c r="D1067" s="378"/>
      <c r="E1067" s="378"/>
      <c r="F1067" s="378"/>
      <c r="G1067" s="378"/>
      <c r="H1067" s="525"/>
    </row>
    <row r="1068" spans="1:8" x14ac:dyDescent="0.25">
      <c r="A1068" s="525" t="s">
        <v>8360</v>
      </c>
      <c r="B1068" s="614" t="s">
        <v>8361</v>
      </c>
      <c r="C1068" s="379">
        <v>0</v>
      </c>
      <c r="D1068" s="378"/>
      <c r="E1068" s="378"/>
      <c r="F1068" s="378"/>
      <c r="G1068" s="378"/>
      <c r="H1068" s="525"/>
    </row>
    <row r="1069" spans="1:8" x14ac:dyDescent="0.25">
      <c r="A1069" s="525" t="s">
        <v>8362</v>
      </c>
      <c r="B1069" s="614" t="s">
        <v>8363</v>
      </c>
      <c r="C1069" s="379">
        <v>0</v>
      </c>
      <c r="D1069" s="378"/>
      <c r="E1069" s="378"/>
      <c r="F1069" s="378"/>
      <c r="G1069" s="378"/>
      <c r="H1069" s="525"/>
    </row>
    <row r="1070" spans="1:8" x14ac:dyDescent="0.25">
      <c r="A1070" s="525" t="s">
        <v>8364</v>
      </c>
      <c r="B1070" s="614" t="s">
        <v>8365</v>
      </c>
      <c r="C1070" s="379">
        <v>0</v>
      </c>
      <c r="D1070" s="378"/>
      <c r="E1070" s="378"/>
      <c r="F1070" s="378"/>
      <c r="G1070" s="378"/>
      <c r="H1070" s="525"/>
    </row>
    <row r="1071" spans="1:8" x14ac:dyDescent="0.25">
      <c r="A1071" s="525" t="s">
        <v>8366</v>
      </c>
      <c r="B1071" s="614" t="s">
        <v>8367</v>
      </c>
      <c r="C1071" s="379">
        <v>0</v>
      </c>
      <c r="D1071" s="378"/>
      <c r="E1071" s="378"/>
      <c r="F1071" s="378"/>
      <c r="G1071" s="378"/>
      <c r="H1071" s="525"/>
    </row>
    <row r="1072" spans="1:8" x14ac:dyDescent="0.25">
      <c r="A1072" s="525" t="s">
        <v>8368</v>
      </c>
      <c r="B1072" s="614" t="s">
        <v>93</v>
      </c>
      <c r="C1072" s="379">
        <v>0</v>
      </c>
      <c r="D1072" s="378"/>
      <c r="E1072" s="378"/>
      <c r="F1072" s="378"/>
      <c r="G1072" s="378"/>
      <c r="H1072" s="525"/>
    </row>
    <row r="1073" spans="1:8" x14ac:dyDescent="0.25">
      <c r="A1073" s="525" t="s">
        <v>8369</v>
      </c>
      <c r="B1073" s="614" t="s">
        <v>8370</v>
      </c>
      <c r="C1073" s="379">
        <v>0</v>
      </c>
      <c r="D1073" s="378"/>
      <c r="E1073" s="378"/>
      <c r="F1073" s="378"/>
      <c r="G1073" s="378"/>
      <c r="H1073" s="525"/>
    </row>
    <row r="1074" spans="1:8" x14ac:dyDescent="0.25">
      <c r="A1074" s="525" t="s">
        <v>8371</v>
      </c>
      <c r="B1074" s="614" t="s">
        <v>8372</v>
      </c>
      <c r="C1074" s="379">
        <v>0</v>
      </c>
      <c r="D1074" s="378"/>
      <c r="E1074" s="378"/>
      <c r="F1074" s="378"/>
      <c r="G1074" s="378"/>
      <c r="H1074" s="525"/>
    </row>
    <row r="1075" spans="1:8" x14ac:dyDescent="0.25">
      <c r="A1075" s="525" t="s">
        <v>8373</v>
      </c>
      <c r="B1075" s="614" t="s">
        <v>8374</v>
      </c>
      <c r="C1075" s="379">
        <v>0</v>
      </c>
      <c r="D1075" s="378"/>
      <c r="E1075" s="378"/>
      <c r="F1075" s="378"/>
      <c r="G1075" s="378"/>
      <c r="H1075" s="525"/>
    </row>
    <row r="1076" spans="1:8" x14ac:dyDescent="0.25">
      <c r="A1076" s="525" t="s">
        <v>8375</v>
      </c>
      <c r="B1076" s="614" t="s">
        <v>8376</v>
      </c>
      <c r="C1076" s="379">
        <v>0</v>
      </c>
      <c r="D1076" s="378"/>
      <c r="E1076" s="378"/>
      <c r="F1076" s="378"/>
      <c r="G1076" s="378"/>
      <c r="H1076" s="525"/>
    </row>
    <row r="1077" spans="1:8" x14ac:dyDescent="0.25">
      <c r="A1077" s="525" t="s">
        <v>8377</v>
      </c>
      <c r="B1077" s="614" t="s">
        <v>8378</v>
      </c>
      <c r="C1077" s="379">
        <v>0</v>
      </c>
      <c r="D1077" s="378"/>
      <c r="E1077" s="378"/>
      <c r="F1077" s="378"/>
      <c r="G1077" s="378"/>
      <c r="H1077" s="525"/>
    </row>
    <row r="1078" spans="1:8" x14ac:dyDescent="0.25">
      <c r="A1078" s="525" t="s">
        <v>8379</v>
      </c>
      <c r="B1078" s="614" t="s">
        <v>8380</v>
      </c>
      <c r="C1078" s="379">
        <v>0</v>
      </c>
      <c r="D1078" s="378"/>
      <c r="E1078" s="378"/>
      <c r="F1078" s="378"/>
      <c r="G1078" s="378"/>
      <c r="H1078" s="525"/>
    </row>
    <row r="1079" spans="1:8" x14ac:dyDescent="0.25">
      <c r="A1079" s="525" t="s">
        <v>8381</v>
      </c>
      <c r="B1079" s="614" t="s">
        <v>8382</v>
      </c>
      <c r="C1079" s="379">
        <v>0</v>
      </c>
      <c r="D1079" s="378"/>
      <c r="E1079" s="378"/>
      <c r="F1079" s="378"/>
      <c r="G1079" s="378"/>
      <c r="H1079" s="525"/>
    </row>
    <row r="1080" spans="1:8" x14ac:dyDescent="0.25">
      <c r="A1080" s="525" t="s">
        <v>8383</v>
      </c>
      <c r="B1080" s="614" t="s">
        <v>8384</v>
      </c>
      <c r="C1080" s="379">
        <v>0</v>
      </c>
      <c r="D1080" s="378"/>
      <c r="E1080" s="378"/>
      <c r="F1080" s="378"/>
      <c r="G1080" s="378"/>
      <c r="H1080" s="525"/>
    </row>
    <row r="1081" spans="1:8" x14ac:dyDescent="0.25">
      <c r="A1081" s="525" t="s">
        <v>8385</v>
      </c>
      <c r="B1081" s="614" t="s">
        <v>8386</v>
      </c>
      <c r="C1081" s="379">
        <v>0</v>
      </c>
      <c r="D1081" s="378"/>
      <c r="E1081" s="378"/>
      <c r="F1081" s="378"/>
      <c r="G1081" s="378"/>
      <c r="H1081" s="525"/>
    </row>
    <row r="1082" spans="1:8" x14ac:dyDescent="0.25">
      <c r="A1082" s="525" t="s">
        <v>8387</v>
      </c>
      <c r="B1082" s="614" t="s">
        <v>8388</v>
      </c>
      <c r="C1082" s="379">
        <v>0</v>
      </c>
      <c r="D1082" s="378"/>
      <c r="E1082" s="378"/>
      <c r="F1082" s="378"/>
      <c r="G1082" s="378"/>
      <c r="H1082" s="525"/>
    </row>
    <row r="1083" spans="1:8" x14ac:dyDescent="0.25">
      <c r="A1083" s="525" t="s">
        <v>8389</v>
      </c>
      <c r="B1083" s="614" t="s">
        <v>8390</v>
      </c>
      <c r="C1083" s="379">
        <v>0</v>
      </c>
      <c r="D1083" s="378"/>
      <c r="E1083" s="378"/>
      <c r="F1083" s="378"/>
      <c r="G1083" s="378"/>
      <c r="H1083" s="525"/>
    </row>
    <row r="1084" spans="1:8" x14ac:dyDescent="0.25">
      <c r="A1084" s="525" t="s">
        <v>8391</v>
      </c>
      <c r="B1084" s="614" t="s">
        <v>8392</v>
      </c>
      <c r="C1084" s="379">
        <v>0</v>
      </c>
      <c r="D1084" s="378"/>
      <c r="E1084" s="378"/>
      <c r="F1084" s="378"/>
      <c r="G1084" s="378"/>
      <c r="H1084" s="525"/>
    </row>
    <row r="1085" spans="1:8" x14ac:dyDescent="0.25">
      <c r="A1085" s="525" t="s">
        <v>8393</v>
      </c>
      <c r="B1085" s="614" t="s">
        <v>6369</v>
      </c>
      <c r="C1085" s="379">
        <v>0</v>
      </c>
      <c r="D1085" s="378"/>
      <c r="E1085" s="378"/>
      <c r="F1085" s="378"/>
      <c r="G1085" s="378"/>
      <c r="H1085" s="525"/>
    </row>
    <row r="1086" spans="1:8" x14ac:dyDescent="0.25">
      <c r="A1086" s="525" t="s">
        <v>8394</v>
      </c>
      <c r="B1086" s="614" t="s">
        <v>8395</v>
      </c>
      <c r="C1086" s="379">
        <v>0</v>
      </c>
      <c r="D1086" s="378"/>
      <c r="E1086" s="378"/>
      <c r="F1086" s="378"/>
      <c r="G1086" s="378"/>
      <c r="H1086" s="525"/>
    </row>
    <row r="1087" spans="1:8" x14ac:dyDescent="0.25">
      <c r="A1087" s="525" t="s">
        <v>8396</v>
      </c>
      <c r="B1087" s="614" t="s">
        <v>6917</v>
      </c>
      <c r="C1087" s="379">
        <v>0</v>
      </c>
      <c r="D1087" s="378"/>
      <c r="E1087" s="378"/>
      <c r="F1087" s="378"/>
      <c r="G1087" s="378"/>
      <c r="H1087" s="525"/>
    </row>
    <row r="1088" spans="1:8" x14ac:dyDescent="0.25">
      <c r="A1088" s="525" t="s">
        <v>8397</v>
      </c>
      <c r="B1088" s="614" t="s">
        <v>8398</v>
      </c>
      <c r="C1088" s="379">
        <v>0</v>
      </c>
      <c r="D1088" s="378"/>
      <c r="E1088" s="378"/>
      <c r="F1088" s="378"/>
      <c r="G1088" s="378"/>
      <c r="H1088" s="525"/>
    </row>
    <row r="1089" spans="1:8" x14ac:dyDescent="0.25">
      <c r="A1089" s="525" t="s">
        <v>8399</v>
      </c>
      <c r="B1089" s="614" t="s">
        <v>8400</v>
      </c>
      <c r="C1089" s="379">
        <v>0</v>
      </c>
      <c r="D1089" s="378"/>
      <c r="E1089" s="378"/>
      <c r="F1089" s="378"/>
      <c r="G1089" s="378"/>
      <c r="H1089" s="525"/>
    </row>
    <row r="1090" spans="1:8" x14ac:dyDescent="0.25">
      <c r="A1090" s="525" t="s">
        <v>8401</v>
      </c>
      <c r="B1090" s="614" t="s">
        <v>8402</v>
      </c>
      <c r="C1090" s="379">
        <v>0</v>
      </c>
      <c r="D1090" s="378"/>
      <c r="E1090" s="378"/>
      <c r="F1090" s="378"/>
      <c r="G1090" s="378"/>
      <c r="H1090" s="525"/>
    </row>
    <row r="1091" spans="1:8" x14ac:dyDescent="0.25">
      <c r="A1091" s="525" t="s">
        <v>8403</v>
      </c>
      <c r="B1091" s="614" t="s">
        <v>8404</v>
      </c>
      <c r="C1091" s="379">
        <v>0</v>
      </c>
      <c r="D1091" s="378"/>
      <c r="E1091" s="378"/>
      <c r="F1091" s="378"/>
      <c r="G1091" s="378"/>
      <c r="H1091" s="525"/>
    </row>
    <row r="1092" spans="1:8" x14ac:dyDescent="0.25">
      <c r="A1092" s="525" t="s">
        <v>8405</v>
      </c>
      <c r="B1092" s="614" t="s">
        <v>8406</v>
      </c>
      <c r="C1092" s="379">
        <v>0</v>
      </c>
      <c r="D1092" s="378"/>
      <c r="E1092" s="378"/>
      <c r="F1092" s="378"/>
      <c r="G1092" s="378"/>
      <c r="H1092" s="525"/>
    </row>
    <row r="1093" spans="1:8" x14ac:dyDescent="0.25">
      <c r="A1093" s="525" t="s">
        <v>8407</v>
      </c>
      <c r="B1093" s="614" t="s">
        <v>8408</v>
      </c>
      <c r="C1093" s="379">
        <v>0</v>
      </c>
      <c r="D1093" s="378"/>
      <c r="E1093" s="378"/>
      <c r="F1093" s="378"/>
      <c r="G1093" s="378"/>
      <c r="H1093" s="525"/>
    </row>
    <row r="1094" spans="1:8" x14ac:dyDescent="0.25">
      <c r="A1094" s="525" t="s">
        <v>8409</v>
      </c>
      <c r="B1094" s="614" t="s">
        <v>8410</v>
      </c>
      <c r="C1094" s="379">
        <v>0</v>
      </c>
      <c r="D1094" s="378"/>
      <c r="E1094" s="378"/>
      <c r="F1094" s="378"/>
      <c r="G1094" s="378"/>
      <c r="H1094" s="525"/>
    </row>
    <row r="1095" spans="1:8" x14ac:dyDescent="0.25">
      <c r="A1095" s="525" t="s">
        <v>8411</v>
      </c>
      <c r="B1095" s="614" t="s">
        <v>8412</v>
      </c>
      <c r="C1095" s="379">
        <v>0</v>
      </c>
      <c r="D1095" s="378"/>
      <c r="E1095" s="378"/>
      <c r="F1095" s="378"/>
      <c r="G1095" s="378"/>
      <c r="H1095" s="525"/>
    </row>
    <row r="1096" spans="1:8" x14ac:dyDescent="0.25">
      <c r="A1096" s="525" t="s">
        <v>8413</v>
      </c>
      <c r="B1096" s="614" t="s">
        <v>8414</v>
      </c>
      <c r="C1096" s="379">
        <v>0</v>
      </c>
      <c r="D1096" s="378"/>
      <c r="E1096" s="378"/>
      <c r="F1096" s="378"/>
      <c r="G1096" s="378"/>
      <c r="H1096" s="525"/>
    </row>
    <row r="1097" spans="1:8" x14ac:dyDescent="0.25">
      <c r="A1097" s="525" t="s">
        <v>8415</v>
      </c>
      <c r="B1097" s="614" t="s">
        <v>8416</v>
      </c>
      <c r="C1097" s="379">
        <v>0</v>
      </c>
      <c r="D1097" s="378"/>
      <c r="E1097" s="378"/>
      <c r="F1097" s="378"/>
      <c r="G1097" s="378"/>
      <c r="H1097" s="525"/>
    </row>
    <row r="1098" spans="1:8" x14ac:dyDescent="0.25">
      <c r="A1098" s="525" t="s">
        <v>8417</v>
      </c>
      <c r="B1098" s="614" t="s">
        <v>181</v>
      </c>
      <c r="C1098" s="379">
        <v>0</v>
      </c>
      <c r="D1098" s="378"/>
      <c r="E1098" s="378"/>
      <c r="F1098" s="378"/>
      <c r="G1098" s="378"/>
      <c r="H1098" s="525"/>
    </row>
    <row r="1099" spans="1:8" x14ac:dyDescent="0.25">
      <c r="A1099" s="525" t="s">
        <v>8418</v>
      </c>
      <c r="B1099" s="614" t="s">
        <v>8419</v>
      </c>
      <c r="C1099" s="379">
        <v>0</v>
      </c>
      <c r="D1099" s="378"/>
      <c r="E1099" s="378"/>
      <c r="F1099" s="378"/>
      <c r="G1099" s="378"/>
      <c r="H1099" s="525"/>
    </row>
    <row r="1100" spans="1:8" x14ac:dyDescent="0.25">
      <c r="A1100" s="525" t="s">
        <v>8420</v>
      </c>
      <c r="B1100" s="614" t="s">
        <v>8421</v>
      </c>
      <c r="C1100" s="379">
        <v>0</v>
      </c>
      <c r="D1100" s="378"/>
      <c r="E1100" s="378"/>
      <c r="F1100" s="378"/>
      <c r="G1100" s="378"/>
      <c r="H1100" s="525"/>
    </row>
    <row r="1101" spans="1:8" x14ac:dyDescent="0.25">
      <c r="A1101" s="525" t="s">
        <v>8422</v>
      </c>
      <c r="B1101" s="614" t="s">
        <v>95</v>
      </c>
      <c r="C1101" s="379">
        <v>0</v>
      </c>
      <c r="D1101" s="378"/>
      <c r="E1101" s="378"/>
      <c r="F1101" s="378"/>
      <c r="G1101" s="378"/>
      <c r="H1101" s="525"/>
    </row>
    <row r="1102" spans="1:8" x14ac:dyDescent="0.25">
      <c r="A1102" s="525" t="s">
        <v>8423</v>
      </c>
      <c r="B1102" s="614" t="s">
        <v>6919</v>
      </c>
      <c r="C1102" s="379">
        <v>0</v>
      </c>
      <c r="D1102" s="378"/>
      <c r="E1102" s="378"/>
      <c r="F1102" s="378"/>
      <c r="G1102" s="378"/>
      <c r="H1102" s="525"/>
    </row>
    <row r="1103" spans="1:8" x14ac:dyDescent="0.25">
      <c r="A1103" s="525" t="s">
        <v>8424</v>
      </c>
      <c r="B1103" s="614" t="s">
        <v>8425</v>
      </c>
      <c r="C1103" s="379">
        <v>0</v>
      </c>
      <c r="D1103" s="378"/>
      <c r="E1103" s="378"/>
      <c r="F1103" s="378"/>
      <c r="G1103" s="378"/>
      <c r="H1103" s="525"/>
    </row>
    <row r="1104" spans="1:8" x14ac:dyDescent="0.25">
      <c r="A1104" s="525" t="s">
        <v>8426</v>
      </c>
      <c r="B1104" s="614" t="s">
        <v>8427</v>
      </c>
      <c r="C1104" s="379">
        <v>0</v>
      </c>
      <c r="D1104" s="378"/>
      <c r="E1104" s="378"/>
      <c r="F1104" s="378"/>
      <c r="G1104" s="378"/>
      <c r="H1104" s="525"/>
    </row>
    <row r="1105" spans="1:8" x14ac:dyDescent="0.25">
      <c r="A1105" s="525" t="s">
        <v>8428</v>
      </c>
      <c r="B1105" s="614" t="s">
        <v>8429</v>
      </c>
      <c r="C1105" s="379">
        <v>0</v>
      </c>
      <c r="D1105" s="378"/>
      <c r="E1105" s="378"/>
      <c r="F1105" s="378"/>
      <c r="G1105" s="378"/>
      <c r="H1105" s="525"/>
    </row>
    <row r="1106" spans="1:8" x14ac:dyDescent="0.25">
      <c r="A1106" s="525" t="s">
        <v>8430</v>
      </c>
      <c r="B1106" s="614" t="s">
        <v>8431</v>
      </c>
      <c r="C1106" s="379">
        <v>0</v>
      </c>
      <c r="D1106" s="378"/>
      <c r="E1106" s="378"/>
      <c r="F1106" s="378"/>
      <c r="G1106" s="378"/>
      <c r="H1106" s="525"/>
    </row>
    <row r="1107" spans="1:8" x14ac:dyDescent="0.25">
      <c r="A1107" s="525" t="s">
        <v>8432</v>
      </c>
      <c r="B1107" s="614" t="s">
        <v>8433</v>
      </c>
      <c r="C1107" s="379">
        <v>0</v>
      </c>
      <c r="D1107" s="378"/>
      <c r="E1107" s="378"/>
      <c r="F1107" s="378"/>
      <c r="G1107" s="378"/>
      <c r="H1107" s="525"/>
    </row>
    <row r="1108" spans="1:8" x14ac:dyDescent="0.25">
      <c r="A1108" s="525" t="s">
        <v>8434</v>
      </c>
      <c r="B1108" s="614" t="s">
        <v>8435</v>
      </c>
      <c r="C1108" s="379">
        <v>0</v>
      </c>
      <c r="D1108" s="378"/>
      <c r="E1108" s="378"/>
      <c r="F1108" s="378"/>
      <c r="G1108" s="378"/>
      <c r="H1108" s="525"/>
    </row>
    <row r="1109" spans="1:8" x14ac:dyDescent="0.25">
      <c r="A1109" s="525" t="s">
        <v>8436</v>
      </c>
      <c r="B1109" s="614" t="s">
        <v>6371</v>
      </c>
      <c r="C1109" s="379">
        <v>0</v>
      </c>
      <c r="D1109" s="378"/>
      <c r="E1109" s="378"/>
      <c r="F1109" s="378"/>
      <c r="G1109" s="378"/>
      <c r="H1109" s="525"/>
    </row>
    <row r="1110" spans="1:8" x14ac:dyDescent="0.25">
      <c r="A1110" s="525" t="s">
        <v>8437</v>
      </c>
      <c r="B1110" s="614" t="s">
        <v>6373</v>
      </c>
      <c r="C1110" s="379">
        <v>0</v>
      </c>
      <c r="D1110" s="378"/>
      <c r="E1110" s="378"/>
      <c r="F1110" s="378"/>
      <c r="G1110" s="378"/>
      <c r="H1110" s="525"/>
    </row>
    <row r="1111" spans="1:8" x14ac:dyDescent="0.25">
      <c r="A1111" s="525" t="s">
        <v>8438</v>
      </c>
      <c r="B1111" s="614" t="s">
        <v>8439</v>
      </c>
      <c r="C1111" s="379">
        <v>0</v>
      </c>
      <c r="D1111" s="378"/>
      <c r="E1111" s="378"/>
      <c r="F1111" s="378"/>
      <c r="G1111" s="378"/>
      <c r="H1111" s="525"/>
    </row>
    <row r="1112" spans="1:8" x14ac:dyDescent="0.25">
      <c r="A1112" s="525" t="s">
        <v>8440</v>
      </c>
      <c r="B1112" s="614" t="s">
        <v>6375</v>
      </c>
      <c r="C1112" s="379">
        <v>0</v>
      </c>
      <c r="D1112" s="378"/>
      <c r="E1112" s="378"/>
      <c r="F1112" s="378"/>
      <c r="G1112" s="378"/>
      <c r="H1112" s="525"/>
    </row>
    <row r="1113" spans="1:8" x14ac:dyDescent="0.25">
      <c r="A1113" s="525" t="s">
        <v>8441</v>
      </c>
      <c r="B1113" s="614" t="s">
        <v>183</v>
      </c>
      <c r="C1113" s="379">
        <v>0</v>
      </c>
      <c r="D1113" s="378"/>
      <c r="E1113" s="378"/>
      <c r="F1113" s="378"/>
      <c r="G1113" s="378"/>
      <c r="H1113" s="525"/>
    </row>
    <row r="1114" spans="1:8" x14ac:dyDescent="0.25">
      <c r="A1114" s="525" t="s">
        <v>8442</v>
      </c>
      <c r="B1114" s="614" t="s">
        <v>8443</v>
      </c>
      <c r="C1114" s="379">
        <v>0</v>
      </c>
      <c r="D1114" s="378"/>
      <c r="E1114" s="378"/>
      <c r="F1114" s="378"/>
      <c r="G1114" s="378"/>
      <c r="H1114" s="525"/>
    </row>
    <row r="1115" spans="1:8" x14ac:dyDescent="0.25">
      <c r="A1115" s="525" t="s">
        <v>8444</v>
      </c>
      <c r="B1115" s="614" t="s">
        <v>6377</v>
      </c>
      <c r="C1115" s="379">
        <v>0</v>
      </c>
      <c r="D1115" s="378"/>
      <c r="E1115" s="378"/>
      <c r="F1115" s="378"/>
      <c r="G1115" s="378"/>
      <c r="H1115" s="525"/>
    </row>
    <row r="1116" spans="1:8" x14ac:dyDescent="0.25">
      <c r="A1116" s="525" t="s">
        <v>8445</v>
      </c>
      <c r="B1116" s="614" t="s">
        <v>6990</v>
      </c>
      <c r="C1116" s="379">
        <v>0</v>
      </c>
      <c r="D1116" s="378"/>
      <c r="E1116" s="378"/>
      <c r="F1116" s="378"/>
      <c r="G1116" s="378"/>
      <c r="H1116" s="525"/>
    </row>
    <row r="1117" spans="1:8" x14ac:dyDescent="0.25">
      <c r="A1117" s="525" t="s">
        <v>8446</v>
      </c>
      <c r="B1117" s="614" t="s">
        <v>8447</v>
      </c>
      <c r="C1117" s="379">
        <v>0</v>
      </c>
      <c r="D1117" s="378"/>
      <c r="E1117" s="378"/>
      <c r="F1117" s="378"/>
      <c r="G1117" s="378"/>
      <c r="H1117" s="525"/>
    </row>
    <row r="1118" spans="1:8" x14ac:dyDescent="0.25">
      <c r="A1118" s="525" t="s">
        <v>8448</v>
      </c>
      <c r="B1118" s="614" t="s">
        <v>8449</v>
      </c>
      <c r="C1118" s="379">
        <v>0</v>
      </c>
      <c r="D1118" s="378"/>
      <c r="E1118" s="378"/>
      <c r="F1118" s="378"/>
      <c r="G1118" s="378"/>
      <c r="H1118" s="525"/>
    </row>
    <row r="1119" spans="1:8" x14ac:dyDescent="0.25">
      <c r="A1119" s="525" t="s">
        <v>8450</v>
      </c>
      <c r="B1119" s="614" t="s">
        <v>8451</v>
      </c>
      <c r="C1119" s="379">
        <v>0</v>
      </c>
      <c r="D1119" s="378"/>
      <c r="E1119" s="378"/>
      <c r="F1119" s="378"/>
      <c r="G1119" s="378"/>
      <c r="H1119" s="525"/>
    </row>
    <row r="1120" spans="1:8" x14ac:dyDescent="0.25">
      <c r="A1120" s="525" t="s">
        <v>8452</v>
      </c>
      <c r="B1120" s="614" t="s">
        <v>8453</v>
      </c>
      <c r="C1120" s="379">
        <v>0</v>
      </c>
      <c r="D1120" s="378"/>
      <c r="E1120" s="378"/>
      <c r="F1120" s="378"/>
      <c r="G1120" s="378"/>
      <c r="H1120" s="525"/>
    </row>
    <row r="1121" spans="1:8" x14ac:dyDescent="0.25">
      <c r="A1121" s="525" t="s">
        <v>8454</v>
      </c>
      <c r="B1121" s="614" t="s">
        <v>7008</v>
      </c>
      <c r="C1121" s="379">
        <v>0</v>
      </c>
      <c r="D1121" s="378"/>
      <c r="E1121" s="378"/>
      <c r="F1121" s="378"/>
      <c r="G1121" s="378"/>
      <c r="H1121" s="525"/>
    </row>
    <row r="1122" spans="1:8" x14ac:dyDescent="0.25">
      <c r="A1122" s="525" t="s">
        <v>8455</v>
      </c>
      <c r="B1122" s="614" t="s">
        <v>7010</v>
      </c>
      <c r="C1122" s="379">
        <v>0</v>
      </c>
      <c r="D1122" s="378"/>
      <c r="E1122" s="378"/>
      <c r="F1122" s="378"/>
      <c r="G1122" s="378"/>
      <c r="H1122" s="525"/>
    </row>
    <row r="1123" spans="1:8" ht="25.5" x14ac:dyDescent="0.25">
      <c r="A1123" s="525" t="s">
        <v>8456</v>
      </c>
      <c r="B1123" s="614" t="s">
        <v>8457</v>
      </c>
      <c r="C1123" s="379">
        <v>0</v>
      </c>
      <c r="D1123" s="378"/>
      <c r="E1123" s="378"/>
      <c r="F1123" s="378"/>
      <c r="G1123" s="378"/>
      <c r="H1123" s="525"/>
    </row>
    <row r="1124" spans="1:8" x14ac:dyDescent="0.25">
      <c r="A1124" s="525" t="s">
        <v>8458</v>
      </c>
      <c r="B1124" s="614" t="s">
        <v>6379</v>
      </c>
      <c r="C1124" s="379">
        <v>0</v>
      </c>
      <c r="D1124" s="378"/>
      <c r="E1124" s="378"/>
      <c r="F1124" s="378"/>
      <c r="G1124" s="378"/>
      <c r="H1124" s="525"/>
    </row>
    <row r="1125" spans="1:8" x14ac:dyDescent="0.25">
      <c r="A1125" s="525" t="s">
        <v>8459</v>
      </c>
      <c r="B1125" s="614" t="s">
        <v>8460</v>
      </c>
      <c r="C1125" s="379">
        <v>0</v>
      </c>
      <c r="D1125" s="378"/>
      <c r="E1125" s="378"/>
      <c r="F1125" s="378"/>
      <c r="G1125" s="378"/>
      <c r="H1125" s="525"/>
    </row>
    <row r="1126" spans="1:8" x14ac:dyDescent="0.25">
      <c r="A1126" s="525" t="s">
        <v>8461</v>
      </c>
      <c r="B1126" s="614" t="s">
        <v>8462</v>
      </c>
      <c r="C1126" s="379">
        <v>0</v>
      </c>
      <c r="D1126" s="378"/>
      <c r="E1126" s="378"/>
      <c r="F1126" s="378"/>
      <c r="G1126" s="378"/>
      <c r="H1126" s="525"/>
    </row>
    <row r="1127" spans="1:8" x14ac:dyDescent="0.25">
      <c r="A1127" s="525" t="s">
        <v>8463</v>
      </c>
      <c r="B1127" s="614" t="s">
        <v>8464</v>
      </c>
      <c r="C1127" s="379">
        <v>0</v>
      </c>
      <c r="D1127" s="378"/>
      <c r="E1127" s="378"/>
      <c r="F1127" s="378"/>
      <c r="G1127" s="378"/>
      <c r="H1127" s="525"/>
    </row>
    <row r="1128" spans="1:8" x14ac:dyDescent="0.25">
      <c r="A1128" s="525" t="s">
        <v>8465</v>
      </c>
      <c r="B1128" s="614" t="s">
        <v>6381</v>
      </c>
      <c r="C1128" s="379">
        <v>0</v>
      </c>
      <c r="D1128" s="378"/>
      <c r="E1128" s="378"/>
      <c r="F1128" s="378"/>
      <c r="G1128" s="378"/>
      <c r="H1128" s="525"/>
    </row>
    <row r="1129" spans="1:8" x14ac:dyDescent="0.25">
      <c r="A1129" s="525" t="s">
        <v>8466</v>
      </c>
      <c r="B1129" s="614" t="s">
        <v>8467</v>
      </c>
      <c r="C1129" s="379">
        <v>0</v>
      </c>
      <c r="D1129" s="378"/>
      <c r="E1129" s="378"/>
      <c r="F1129" s="378"/>
      <c r="G1129" s="378"/>
      <c r="H1129" s="525"/>
    </row>
    <row r="1130" spans="1:8" x14ac:dyDescent="0.25">
      <c r="A1130" s="525" t="s">
        <v>8468</v>
      </c>
      <c r="B1130" s="614" t="s">
        <v>6383</v>
      </c>
      <c r="C1130" s="379">
        <v>0</v>
      </c>
      <c r="D1130" s="378"/>
      <c r="E1130" s="378"/>
      <c r="F1130" s="378"/>
      <c r="G1130" s="378"/>
      <c r="H1130" s="525"/>
    </row>
    <row r="1131" spans="1:8" x14ac:dyDescent="0.25">
      <c r="A1131" s="525" t="s">
        <v>8469</v>
      </c>
      <c r="B1131" s="614" t="s">
        <v>103</v>
      </c>
      <c r="C1131" s="379">
        <v>0</v>
      </c>
      <c r="D1131" s="378"/>
      <c r="E1131" s="378"/>
      <c r="F1131" s="378"/>
      <c r="G1131" s="378"/>
      <c r="H1131" s="525"/>
    </row>
    <row r="1132" spans="1:8" x14ac:dyDescent="0.25">
      <c r="A1132" s="525" t="s">
        <v>8470</v>
      </c>
      <c r="B1132" s="614" t="s">
        <v>6395</v>
      </c>
      <c r="C1132" s="379">
        <v>0</v>
      </c>
      <c r="D1132" s="378"/>
      <c r="E1132" s="378"/>
      <c r="F1132" s="378"/>
      <c r="G1132" s="378"/>
      <c r="H1132" s="525"/>
    </row>
    <row r="1133" spans="1:8" x14ac:dyDescent="0.25">
      <c r="A1133" s="525" t="s">
        <v>8471</v>
      </c>
      <c r="B1133" s="614" t="s">
        <v>6397</v>
      </c>
      <c r="C1133" s="379">
        <v>0</v>
      </c>
      <c r="D1133" s="378"/>
      <c r="E1133" s="378"/>
      <c r="F1133" s="378"/>
      <c r="G1133" s="378"/>
      <c r="H1133" s="525"/>
    </row>
    <row r="1134" spans="1:8" x14ac:dyDescent="0.25">
      <c r="A1134" s="525" t="s">
        <v>8472</v>
      </c>
      <c r="B1134" s="614" t="s">
        <v>6399</v>
      </c>
      <c r="C1134" s="379">
        <v>0</v>
      </c>
      <c r="D1134" s="378"/>
      <c r="E1134" s="378"/>
      <c r="F1134" s="378"/>
      <c r="G1134" s="378"/>
      <c r="H1134" s="525"/>
    </row>
    <row r="1135" spans="1:8" x14ac:dyDescent="0.25">
      <c r="A1135" s="525" t="s">
        <v>8473</v>
      </c>
      <c r="B1135" s="614" t="s">
        <v>6401</v>
      </c>
      <c r="C1135" s="379">
        <v>0</v>
      </c>
      <c r="D1135" s="378"/>
      <c r="E1135" s="378"/>
      <c r="F1135" s="378"/>
      <c r="G1135" s="378"/>
      <c r="H1135" s="525"/>
    </row>
    <row r="1136" spans="1:8" x14ac:dyDescent="0.25">
      <c r="A1136" s="525" t="s">
        <v>8474</v>
      </c>
      <c r="B1136" s="614" t="s">
        <v>6403</v>
      </c>
      <c r="C1136" s="379">
        <v>0</v>
      </c>
      <c r="D1136" s="378"/>
      <c r="E1136" s="378"/>
      <c r="F1136" s="378"/>
      <c r="G1136" s="378"/>
      <c r="H1136" s="525"/>
    </row>
    <row r="1137" spans="1:8" x14ac:dyDescent="0.25">
      <c r="A1137" s="525" t="s">
        <v>8475</v>
      </c>
      <c r="B1137" s="614" t="s">
        <v>6405</v>
      </c>
      <c r="C1137" s="379">
        <v>0</v>
      </c>
      <c r="D1137" s="378"/>
      <c r="E1137" s="378"/>
      <c r="F1137" s="378"/>
      <c r="G1137" s="378"/>
      <c r="H1137" s="525"/>
    </row>
    <row r="1138" spans="1:8" x14ac:dyDescent="0.25">
      <c r="A1138" s="525" t="s">
        <v>8476</v>
      </c>
      <c r="B1138" s="614" t="s">
        <v>6407</v>
      </c>
      <c r="C1138" s="379">
        <v>0</v>
      </c>
      <c r="D1138" s="378"/>
      <c r="E1138" s="378"/>
      <c r="F1138" s="378"/>
      <c r="G1138" s="378"/>
      <c r="H1138" s="525"/>
    </row>
    <row r="1139" spans="1:8" x14ac:dyDescent="0.25">
      <c r="A1139" s="525" t="s">
        <v>8477</v>
      </c>
      <c r="B1139" s="614" t="s">
        <v>6409</v>
      </c>
      <c r="C1139" s="379">
        <v>0</v>
      </c>
      <c r="D1139" s="378"/>
      <c r="E1139" s="378"/>
      <c r="F1139" s="378"/>
      <c r="G1139" s="378"/>
      <c r="H1139" s="525"/>
    </row>
    <row r="1140" spans="1:8" x14ac:dyDescent="0.25">
      <c r="A1140" s="525" t="s">
        <v>8478</v>
      </c>
      <c r="B1140" s="614" t="s">
        <v>6411</v>
      </c>
      <c r="C1140" s="379">
        <v>0</v>
      </c>
      <c r="D1140" s="378"/>
      <c r="E1140" s="378"/>
      <c r="F1140" s="378"/>
      <c r="G1140" s="378"/>
      <c r="H1140" s="525"/>
    </row>
    <row r="1141" spans="1:8" x14ac:dyDescent="0.25">
      <c r="A1141" s="525" t="s">
        <v>8479</v>
      </c>
      <c r="B1141" s="614" t="s">
        <v>6413</v>
      </c>
      <c r="C1141" s="379">
        <v>0</v>
      </c>
      <c r="D1141" s="378"/>
      <c r="E1141" s="378"/>
      <c r="F1141" s="378"/>
      <c r="G1141" s="378"/>
      <c r="H1141" s="525"/>
    </row>
    <row r="1142" spans="1:8" x14ac:dyDescent="0.25">
      <c r="A1142" s="525" t="s">
        <v>8480</v>
      </c>
      <c r="B1142" s="614" t="s">
        <v>6415</v>
      </c>
      <c r="C1142" s="379">
        <v>0</v>
      </c>
      <c r="D1142" s="378"/>
      <c r="E1142" s="378"/>
      <c r="F1142" s="378"/>
      <c r="G1142" s="378"/>
      <c r="H1142" s="525"/>
    </row>
    <row r="1143" spans="1:8" x14ac:dyDescent="0.25">
      <c r="A1143" s="525" t="s">
        <v>8481</v>
      </c>
      <c r="B1143" s="614" t="s">
        <v>6417</v>
      </c>
      <c r="C1143" s="379">
        <v>0</v>
      </c>
      <c r="D1143" s="378"/>
      <c r="E1143" s="378"/>
      <c r="F1143" s="378"/>
      <c r="G1143" s="378"/>
      <c r="H1143" s="525"/>
    </row>
    <row r="1144" spans="1:8" x14ac:dyDescent="0.25">
      <c r="A1144" s="525" t="s">
        <v>8482</v>
      </c>
      <c r="B1144" s="614" t="s">
        <v>6419</v>
      </c>
      <c r="C1144" s="379">
        <v>0</v>
      </c>
      <c r="D1144" s="378"/>
      <c r="E1144" s="378"/>
      <c r="F1144" s="378"/>
      <c r="G1144" s="378"/>
      <c r="H1144" s="525"/>
    </row>
    <row r="1145" spans="1:8" x14ac:dyDescent="0.25">
      <c r="A1145" s="525" t="s">
        <v>8483</v>
      </c>
      <c r="B1145" s="614" t="s">
        <v>6427</v>
      </c>
      <c r="C1145" s="379">
        <v>0</v>
      </c>
      <c r="D1145" s="378"/>
      <c r="E1145" s="378"/>
      <c r="F1145" s="378"/>
      <c r="G1145" s="378"/>
      <c r="H1145" s="525"/>
    </row>
    <row r="1146" spans="1:8" x14ac:dyDescent="0.25">
      <c r="A1146" s="525" t="s">
        <v>8484</v>
      </c>
      <c r="B1146" s="614" t="s">
        <v>6429</v>
      </c>
      <c r="C1146" s="379">
        <v>0</v>
      </c>
      <c r="D1146" s="378"/>
      <c r="E1146" s="378"/>
      <c r="F1146" s="378"/>
      <c r="G1146" s="378"/>
      <c r="H1146" s="525"/>
    </row>
    <row r="1147" spans="1:8" ht="25.5" x14ac:dyDescent="0.25">
      <c r="A1147" s="525" t="s">
        <v>8485</v>
      </c>
      <c r="B1147" s="614" t="s">
        <v>107</v>
      </c>
      <c r="C1147" s="379">
        <v>0</v>
      </c>
      <c r="D1147" s="378"/>
      <c r="E1147" s="378"/>
      <c r="F1147" s="378"/>
      <c r="G1147" s="378"/>
      <c r="H1147" s="525"/>
    </row>
    <row r="1148" spans="1:8" x14ac:dyDescent="0.25">
      <c r="A1148" s="525" t="s">
        <v>8486</v>
      </c>
      <c r="B1148" s="614" t="s">
        <v>212</v>
      </c>
      <c r="C1148" s="379">
        <v>0</v>
      </c>
      <c r="D1148" s="378"/>
      <c r="E1148" s="378"/>
      <c r="F1148" s="378"/>
      <c r="G1148" s="378"/>
      <c r="H1148" s="525"/>
    </row>
    <row r="1149" spans="1:8" x14ac:dyDescent="0.25">
      <c r="A1149" s="525" t="s">
        <v>8487</v>
      </c>
      <c r="B1149" s="614" t="s">
        <v>8488</v>
      </c>
      <c r="C1149" s="379">
        <v>0</v>
      </c>
      <c r="D1149" s="378"/>
      <c r="E1149" s="378"/>
      <c r="F1149" s="378"/>
      <c r="G1149" s="378"/>
      <c r="H1149" s="525"/>
    </row>
    <row r="1150" spans="1:8" ht="25.5" x14ac:dyDescent="0.25">
      <c r="A1150" s="525" t="s">
        <v>8489</v>
      </c>
      <c r="B1150" s="614" t="s">
        <v>109</v>
      </c>
      <c r="C1150" s="379">
        <v>0</v>
      </c>
      <c r="D1150" s="378"/>
      <c r="E1150" s="378"/>
      <c r="F1150" s="378"/>
      <c r="G1150" s="378"/>
      <c r="H1150" s="525"/>
    </row>
    <row r="1151" spans="1:8" x14ac:dyDescent="0.25">
      <c r="A1151" s="525" t="s">
        <v>8490</v>
      </c>
      <c r="B1151" s="614" t="s">
        <v>7109</v>
      </c>
      <c r="C1151" s="379">
        <v>0</v>
      </c>
      <c r="D1151" s="378"/>
      <c r="E1151" s="378"/>
      <c r="F1151" s="378"/>
      <c r="G1151" s="378"/>
      <c r="H1151" s="525"/>
    </row>
    <row r="1152" spans="1:8" x14ac:dyDescent="0.25">
      <c r="A1152" s="525" t="s">
        <v>8491</v>
      </c>
      <c r="B1152" s="614" t="s">
        <v>8492</v>
      </c>
      <c r="C1152" s="379">
        <v>0</v>
      </c>
      <c r="D1152" s="378"/>
      <c r="E1152" s="378"/>
      <c r="F1152" s="378"/>
      <c r="G1152" s="378"/>
      <c r="H1152" s="525"/>
    </row>
    <row r="1153" spans="1:8" x14ac:dyDescent="0.25">
      <c r="A1153" s="525" t="s">
        <v>8493</v>
      </c>
      <c r="B1153" s="614" t="s">
        <v>8494</v>
      </c>
      <c r="C1153" s="379">
        <v>0</v>
      </c>
      <c r="D1153" s="378"/>
      <c r="E1153" s="378"/>
      <c r="F1153" s="378"/>
      <c r="G1153" s="378"/>
      <c r="H1153" s="525"/>
    </row>
    <row r="1154" spans="1:8" x14ac:dyDescent="0.25">
      <c r="A1154" s="525" t="s">
        <v>8495</v>
      </c>
      <c r="B1154" s="614" t="s">
        <v>8496</v>
      </c>
      <c r="C1154" s="379">
        <v>0</v>
      </c>
      <c r="D1154" s="378"/>
      <c r="E1154" s="378"/>
      <c r="F1154" s="378"/>
      <c r="G1154" s="378"/>
      <c r="H1154" s="525"/>
    </row>
    <row r="1155" spans="1:8" x14ac:dyDescent="0.25">
      <c r="A1155" s="525" t="s">
        <v>8497</v>
      </c>
      <c r="B1155" s="614" t="s">
        <v>8498</v>
      </c>
      <c r="C1155" s="379">
        <v>0</v>
      </c>
      <c r="D1155" s="378"/>
      <c r="E1155" s="378"/>
      <c r="F1155" s="378"/>
      <c r="G1155" s="378"/>
      <c r="H1155" s="525"/>
    </row>
    <row r="1156" spans="1:8" x14ac:dyDescent="0.25">
      <c r="A1156" s="525" t="s">
        <v>8499</v>
      </c>
      <c r="B1156" s="614" t="s">
        <v>8500</v>
      </c>
      <c r="C1156" s="379">
        <v>0</v>
      </c>
      <c r="D1156" s="378"/>
      <c r="E1156" s="378"/>
      <c r="F1156" s="378"/>
      <c r="G1156" s="378"/>
      <c r="H1156" s="525"/>
    </row>
    <row r="1157" spans="1:8" x14ac:dyDescent="0.25">
      <c r="A1157" s="525" t="s">
        <v>8501</v>
      </c>
      <c r="B1157" s="614" t="s">
        <v>8502</v>
      </c>
      <c r="C1157" s="379">
        <v>0</v>
      </c>
      <c r="D1157" s="378"/>
      <c r="E1157" s="378"/>
      <c r="F1157" s="378"/>
      <c r="G1157" s="378"/>
      <c r="H1157" s="525"/>
    </row>
    <row r="1158" spans="1:8" x14ac:dyDescent="0.25">
      <c r="A1158" s="525" t="s">
        <v>8503</v>
      </c>
      <c r="B1158" s="614" t="s">
        <v>8504</v>
      </c>
      <c r="C1158" s="379">
        <v>0</v>
      </c>
      <c r="D1158" s="378"/>
      <c r="E1158" s="378"/>
      <c r="F1158" s="378"/>
      <c r="G1158" s="378"/>
      <c r="H1158" s="525"/>
    </row>
    <row r="1159" spans="1:8" x14ac:dyDescent="0.25">
      <c r="A1159" s="525" t="s">
        <v>8505</v>
      </c>
      <c r="B1159" s="614" t="s">
        <v>8506</v>
      </c>
      <c r="C1159" s="379">
        <v>0</v>
      </c>
      <c r="D1159" s="378"/>
      <c r="E1159" s="378"/>
      <c r="F1159" s="378"/>
      <c r="G1159" s="378"/>
      <c r="H1159" s="525"/>
    </row>
    <row r="1160" spans="1:8" x14ac:dyDescent="0.25">
      <c r="A1160" s="525" t="s">
        <v>8507</v>
      </c>
      <c r="B1160" s="614" t="s">
        <v>8508</v>
      </c>
      <c r="C1160" s="379">
        <v>0</v>
      </c>
      <c r="D1160" s="378"/>
      <c r="E1160" s="378"/>
      <c r="F1160" s="378"/>
      <c r="G1160" s="378"/>
      <c r="H1160" s="525"/>
    </row>
    <row r="1161" spans="1:8" x14ac:dyDescent="0.25">
      <c r="A1161" s="525" t="s">
        <v>8509</v>
      </c>
      <c r="B1161" s="614" t="s">
        <v>8510</v>
      </c>
      <c r="C1161" s="379">
        <v>0</v>
      </c>
      <c r="D1161" s="378"/>
      <c r="E1161" s="378"/>
      <c r="F1161" s="378"/>
      <c r="G1161" s="378"/>
      <c r="H1161" s="525"/>
    </row>
    <row r="1162" spans="1:8" x14ac:dyDescent="0.25">
      <c r="A1162" s="525" t="s">
        <v>8511</v>
      </c>
      <c r="B1162" s="614" t="s">
        <v>8512</v>
      </c>
      <c r="C1162" s="379">
        <v>0</v>
      </c>
      <c r="D1162" s="378"/>
      <c r="E1162" s="378"/>
      <c r="F1162" s="378"/>
      <c r="G1162" s="378"/>
      <c r="H1162" s="525"/>
    </row>
    <row r="1163" spans="1:8" x14ac:dyDescent="0.25">
      <c r="A1163" s="525" t="s">
        <v>8513</v>
      </c>
      <c r="B1163" s="614" t="s">
        <v>8514</v>
      </c>
      <c r="C1163" s="379">
        <v>0</v>
      </c>
      <c r="D1163" s="378"/>
      <c r="E1163" s="378"/>
      <c r="F1163" s="378"/>
      <c r="G1163" s="378"/>
      <c r="H1163" s="525"/>
    </row>
    <row r="1164" spans="1:8" x14ac:dyDescent="0.25">
      <c r="A1164" s="525" t="s">
        <v>8515</v>
      </c>
      <c r="B1164" s="614" t="s">
        <v>8516</v>
      </c>
      <c r="C1164" s="379">
        <v>0</v>
      </c>
      <c r="D1164" s="378"/>
      <c r="E1164" s="378"/>
      <c r="F1164" s="378"/>
      <c r="G1164" s="378"/>
      <c r="H1164" s="525"/>
    </row>
    <row r="1165" spans="1:8" x14ac:dyDescent="0.25">
      <c r="A1165" s="525" t="s">
        <v>8517</v>
      </c>
      <c r="B1165" s="614" t="s">
        <v>8518</v>
      </c>
      <c r="C1165" s="379">
        <v>0</v>
      </c>
      <c r="D1165" s="378"/>
      <c r="E1165" s="378"/>
      <c r="F1165" s="378"/>
      <c r="G1165" s="378"/>
      <c r="H1165" s="525"/>
    </row>
    <row r="1166" spans="1:8" x14ac:dyDescent="0.25">
      <c r="A1166" s="525" t="s">
        <v>8519</v>
      </c>
      <c r="B1166" s="614" t="s">
        <v>8520</v>
      </c>
      <c r="C1166" s="379">
        <v>0</v>
      </c>
      <c r="D1166" s="378"/>
      <c r="E1166" s="378"/>
      <c r="F1166" s="378"/>
      <c r="G1166" s="378"/>
      <c r="H1166" s="525"/>
    </row>
    <row r="1167" spans="1:8" x14ac:dyDescent="0.25">
      <c r="A1167" s="525" t="s">
        <v>8521</v>
      </c>
      <c r="B1167" s="614" t="s">
        <v>8522</v>
      </c>
      <c r="C1167" s="379">
        <v>0</v>
      </c>
      <c r="D1167" s="378"/>
      <c r="E1167" s="378"/>
      <c r="F1167" s="378"/>
      <c r="G1167" s="378"/>
      <c r="H1167" s="525"/>
    </row>
    <row r="1168" spans="1:8" x14ac:dyDescent="0.25">
      <c r="A1168" s="525" t="s">
        <v>8523</v>
      </c>
      <c r="B1168" s="614" t="s">
        <v>8524</v>
      </c>
      <c r="C1168" s="379">
        <v>0</v>
      </c>
      <c r="D1168" s="378"/>
      <c r="E1168" s="378"/>
      <c r="F1168" s="378"/>
      <c r="G1168" s="378"/>
      <c r="H1168" s="525"/>
    </row>
    <row r="1169" spans="1:8" x14ac:dyDescent="0.25">
      <c r="A1169" s="525" t="s">
        <v>8525</v>
      </c>
      <c r="B1169" s="614" t="s">
        <v>8526</v>
      </c>
      <c r="C1169" s="379">
        <v>0</v>
      </c>
      <c r="D1169" s="378"/>
      <c r="E1169" s="378"/>
      <c r="F1169" s="378"/>
      <c r="G1169" s="378"/>
      <c r="H1169" s="525"/>
    </row>
    <row r="1170" spans="1:8" x14ac:dyDescent="0.25">
      <c r="A1170" s="525" t="s">
        <v>8527</v>
      </c>
      <c r="B1170" s="614" t="s">
        <v>216</v>
      </c>
      <c r="C1170" s="379">
        <v>0</v>
      </c>
      <c r="D1170" s="378"/>
      <c r="E1170" s="378"/>
      <c r="F1170" s="378"/>
      <c r="G1170" s="378"/>
      <c r="H1170" s="525"/>
    </row>
    <row r="1171" spans="1:8" x14ac:dyDescent="0.25">
      <c r="A1171" s="525" t="s">
        <v>8528</v>
      </c>
      <c r="B1171" s="614" t="s">
        <v>8529</v>
      </c>
      <c r="C1171" s="379">
        <v>0</v>
      </c>
      <c r="D1171" s="378"/>
      <c r="E1171" s="378"/>
      <c r="F1171" s="378"/>
      <c r="G1171" s="378"/>
      <c r="H1171" s="525"/>
    </row>
    <row r="1172" spans="1:8" x14ac:dyDescent="0.25">
      <c r="A1172" s="525" t="s">
        <v>8530</v>
      </c>
      <c r="B1172" s="614" t="s">
        <v>8531</v>
      </c>
      <c r="C1172" s="379">
        <v>0</v>
      </c>
      <c r="D1172" s="378"/>
      <c r="E1172" s="378"/>
      <c r="F1172" s="378"/>
      <c r="G1172" s="378"/>
      <c r="H1172" s="525"/>
    </row>
    <row r="1173" spans="1:8" x14ac:dyDescent="0.25">
      <c r="A1173" s="525" t="s">
        <v>8532</v>
      </c>
      <c r="B1173" s="614" t="s">
        <v>6452</v>
      </c>
      <c r="C1173" s="379">
        <v>0</v>
      </c>
      <c r="D1173" s="378"/>
      <c r="E1173" s="378"/>
      <c r="F1173" s="378"/>
      <c r="G1173" s="378"/>
      <c r="H1173" s="525"/>
    </row>
    <row r="1174" spans="1:8" x14ac:dyDescent="0.25">
      <c r="A1174" s="525" t="s">
        <v>8533</v>
      </c>
      <c r="B1174" s="614" t="s">
        <v>8534</v>
      </c>
      <c r="C1174" s="379">
        <v>0</v>
      </c>
      <c r="D1174" s="378"/>
      <c r="E1174" s="378"/>
      <c r="F1174" s="378"/>
      <c r="G1174" s="378"/>
      <c r="H1174" s="525"/>
    </row>
    <row r="1175" spans="1:8" x14ac:dyDescent="0.25">
      <c r="A1175" s="525" t="s">
        <v>8535</v>
      </c>
      <c r="B1175" s="614" t="s">
        <v>8536</v>
      </c>
      <c r="C1175" s="379">
        <v>0</v>
      </c>
      <c r="D1175" s="378"/>
      <c r="E1175" s="378"/>
      <c r="F1175" s="378"/>
      <c r="G1175" s="378"/>
      <c r="H1175" s="525"/>
    </row>
    <row r="1176" spans="1:8" x14ac:dyDescent="0.25">
      <c r="A1176" s="525" t="s">
        <v>8537</v>
      </c>
      <c r="B1176" s="614" t="s">
        <v>8538</v>
      </c>
      <c r="C1176" s="379">
        <v>0</v>
      </c>
      <c r="D1176" s="378"/>
      <c r="E1176" s="378"/>
      <c r="F1176" s="378"/>
      <c r="G1176" s="378"/>
      <c r="H1176" s="525"/>
    </row>
    <row r="1177" spans="1:8" x14ac:dyDescent="0.25">
      <c r="A1177" s="525" t="s">
        <v>8539</v>
      </c>
      <c r="B1177" s="614" t="s">
        <v>8540</v>
      </c>
      <c r="C1177" s="379">
        <v>0</v>
      </c>
      <c r="D1177" s="378"/>
      <c r="E1177" s="378"/>
      <c r="F1177" s="378"/>
      <c r="G1177" s="378"/>
      <c r="H1177" s="525"/>
    </row>
    <row r="1178" spans="1:8" x14ac:dyDescent="0.25">
      <c r="A1178" s="525" t="s">
        <v>8541</v>
      </c>
      <c r="B1178" s="614" t="s">
        <v>8542</v>
      </c>
      <c r="C1178" s="379">
        <v>0</v>
      </c>
      <c r="D1178" s="378"/>
      <c r="E1178" s="378"/>
      <c r="F1178" s="378"/>
      <c r="G1178" s="378"/>
      <c r="H1178" s="525"/>
    </row>
    <row r="1179" spans="1:8" x14ac:dyDescent="0.25">
      <c r="A1179" s="525" t="s">
        <v>8543</v>
      </c>
      <c r="B1179" s="614" t="s">
        <v>8544</v>
      </c>
      <c r="C1179" s="379">
        <v>0</v>
      </c>
      <c r="D1179" s="378"/>
      <c r="E1179" s="378"/>
      <c r="F1179" s="378"/>
      <c r="G1179" s="378"/>
      <c r="H1179" s="525"/>
    </row>
    <row r="1180" spans="1:8" x14ac:dyDescent="0.25">
      <c r="A1180" s="525" t="s">
        <v>8545</v>
      </c>
      <c r="B1180" s="614" t="s">
        <v>8546</v>
      </c>
      <c r="C1180" s="379">
        <v>0</v>
      </c>
      <c r="D1180" s="378"/>
      <c r="E1180" s="378"/>
      <c r="F1180" s="378"/>
      <c r="G1180" s="378"/>
      <c r="H1180" s="525"/>
    </row>
    <row r="1181" spans="1:8" x14ac:dyDescent="0.25">
      <c r="A1181" s="525" t="s">
        <v>8547</v>
      </c>
      <c r="B1181" s="614" t="s">
        <v>220</v>
      </c>
      <c r="C1181" s="379">
        <v>0</v>
      </c>
      <c r="D1181" s="378"/>
      <c r="E1181" s="378"/>
      <c r="F1181" s="378"/>
      <c r="G1181" s="378"/>
      <c r="H1181" s="525"/>
    </row>
    <row r="1182" spans="1:8" x14ac:dyDescent="0.25">
      <c r="A1182" s="525" t="s">
        <v>8548</v>
      </c>
      <c r="B1182" s="614" t="s">
        <v>8549</v>
      </c>
      <c r="C1182" s="379">
        <v>0</v>
      </c>
      <c r="D1182" s="378"/>
      <c r="E1182" s="378"/>
      <c r="F1182" s="378"/>
      <c r="G1182" s="378"/>
      <c r="H1182" s="525"/>
    </row>
    <row r="1183" spans="1:8" x14ac:dyDescent="0.25">
      <c r="A1183" s="525" t="s">
        <v>8550</v>
      </c>
      <c r="B1183" s="614" t="s">
        <v>8551</v>
      </c>
      <c r="C1183" s="379">
        <v>0</v>
      </c>
      <c r="D1183" s="378"/>
      <c r="E1183" s="378"/>
      <c r="F1183" s="378"/>
      <c r="G1183" s="378"/>
      <c r="H1183" s="525"/>
    </row>
    <row r="1184" spans="1:8" x14ac:dyDescent="0.25">
      <c r="A1184" s="525" t="s">
        <v>8552</v>
      </c>
      <c r="B1184" s="614" t="s">
        <v>8553</v>
      </c>
      <c r="C1184" s="379">
        <v>0</v>
      </c>
      <c r="D1184" s="378"/>
      <c r="E1184" s="378"/>
      <c r="F1184" s="378"/>
      <c r="G1184" s="378"/>
      <c r="H1184" s="525"/>
    </row>
    <row r="1185" spans="1:8" x14ac:dyDescent="0.25">
      <c r="A1185" s="525" t="s">
        <v>8554</v>
      </c>
      <c r="B1185" s="614" t="s">
        <v>8555</v>
      </c>
      <c r="C1185" s="379">
        <v>0</v>
      </c>
      <c r="D1185" s="378"/>
      <c r="E1185" s="378"/>
      <c r="F1185" s="378"/>
      <c r="G1185" s="378"/>
      <c r="H1185" s="525"/>
    </row>
    <row r="1186" spans="1:8" x14ac:dyDescent="0.25">
      <c r="A1186" s="525" t="s">
        <v>8556</v>
      </c>
      <c r="B1186" s="614" t="s">
        <v>8557</v>
      </c>
      <c r="C1186" s="379">
        <v>0</v>
      </c>
      <c r="D1186" s="378"/>
      <c r="E1186" s="378"/>
      <c r="F1186" s="378"/>
      <c r="G1186" s="378"/>
      <c r="H1186" s="525"/>
    </row>
    <row r="1187" spans="1:8" x14ac:dyDescent="0.25">
      <c r="A1187" s="525" t="s">
        <v>8558</v>
      </c>
      <c r="B1187" s="614" t="s">
        <v>8559</v>
      </c>
      <c r="C1187" s="379">
        <v>0</v>
      </c>
      <c r="D1187" s="378"/>
      <c r="E1187" s="378"/>
      <c r="F1187" s="378"/>
      <c r="G1187" s="378"/>
      <c r="H1187" s="525"/>
    </row>
    <row r="1188" spans="1:8" x14ac:dyDescent="0.25">
      <c r="A1188" s="525" t="s">
        <v>8560</v>
      </c>
      <c r="B1188" s="614" t="s">
        <v>8561</v>
      </c>
      <c r="C1188" s="379">
        <v>0</v>
      </c>
      <c r="D1188" s="378"/>
      <c r="E1188" s="378"/>
      <c r="F1188" s="378"/>
      <c r="G1188" s="378"/>
      <c r="H1188" s="525"/>
    </row>
    <row r="1189" spans="1:8" x14ac:dyDescent="0.25">
      <c r="A1189" s="525" t="s">
        <v>8562</v>
      </c>
      <c r="B1189" s="614" t="s">
        <v>8563</v>
      </c>
      <c r="C1189" s="379">
        <v>0</v>
      </c>
      <c r="D1189" s="378"/>
      <c r="E1189" s="378"/>
      <c r="F1189" s="378"/>
      <c r="G1189" s="378"/>
      <c r="H1189" s="525"/>
    </row>
    <row r="1190" spans="1:8" x14ac:dyDescent="0.25">
      <c r="A1190" s="525" t="s">
        <v>8564</v>
      </c>
      <c r="B1190" s="614" t="s">
        <v>8565</v>
      </c>
      <c r="C1190" s="379">
        <v>0</v>
      </c>
      <c r="D1190" s="378"/>
      <c r="E1190" s="378"/>
      <c r="F1190" s="378"/>
      <c r="G1190" s="378"/>
      <c r="H1190" s="525"/>
    </row>
    <row r="1191" spans="1:8" x14ac:dyDescent="0.25">
      <c r="A1191" s="525" t="s">
        <v>8566</v>
      </c>
      <c r="B1191" s="614" t="s">
        <v>8567</v>
      </c>
      <c r="C1191" s="379">
        <v>0</v>
      </c>
      <c r="D1191" s="378"/>
      <c r="E1191" s="378"/>
      <c r="F1191" s="378"/>
      <c r="G1191" s="378"/>
      <c r="H1191" s="525"/>
    </row>
    <row r="1192" spans="1:8" x14ac:dyDescent="0.25">
      <c r="A1192" s="525" t="s">
        <v>8568</v>
      </c>
      <c r="B1192" s="614" t="s">
        <v>8569</v>
      </c>
      <c r="C1192" s="379">
        <v>0</v>
      </c>
      <c r="D1192" s="378"/>
      <c r="E1192" s="378"/>
      <c r="F1192" s="378"/>
      <c r="G1192" s="378"/>
      <c r="H1192" s="525"/>
    </row>
    <row r="1193" spans="1:8" x14ac:dyDescent="0.25">
      <c r="A1193" s="525" t="s">
        <v>8570</v>
      </c>
      <c r="B1193" s="614" t="s">
        <v>7137</v>
      </c>
      <c r="C1193" s="379">
        <v>0</v>
      </c>
      <c r="D1193" s="378"/>
      <c r="E1193" s="378"/>
      <c r="F1193" s="378"/>
      <c r="G1193" s="378"/>
      <c r="H1193" s="525"/>
    </row>
    <row r="1194" spans="1:8" x14ac:dyDescent="0.25">
      <c r="A1194" s="525" t="s">
        <v>8571</v>
      </c>
      <c r="B1194" s="614" t="s">
        <v>8572</v>
      </c>
      <c r="C1194" s="379">
        <v>0</v>
      </c>
      <c r="D1194" s="378"/>
      <c r="E1194" s="378"/>
      <c r="F1194" s="378"/>
      <c r="G1194" s="378"/>
      <c r="H1194" s="525"/>
    </row>
    <row r="1195" spans="1:8" x14ac:dyDescent="0.25">
      <c r="A1195" s="525" t="s">
        <v>8573</v>
      </c>
      <c r="B1195" s="614" t="s">
        <v>8574</v>
      </c>
      <c r="C1195" s="379">
        <v>0</v>
      </c>
      <c r="D1195" s="378"/>
      <c r="E1195" s="378"/>
      <c r="F1195" s="378"/>
      <c r="G1195" s="378"/>
      <c r="H1195" s="525"/>
    </row>
    <row r="1196" spans="1:8" x14ac:dyDescent="0.25">
      <c r="A1196" s="525" t="s">
        <v>8575</v>
      </c>
      <c r="B1196" s="614" t="s">
        <v>8576</v>
      </c>
      <c r="C1196" s="379">
        <v>0</v>
      </c>
      <c r="D1196" s="378"/>
      <c r="E1196" s="378"/>
      <c r="F1196" s="378"/>
      <c r="G1196" s="378"/>
      <c r="H1196" s="525"/>
    </row>
    <row r="1197" spans="1:8" x14ac:dyDescent="0.25">
      <c r="A1197" s="525" t="s">
        <v>8577</v>
      </c>
      <c r="B1197" s="614" t="s">
        <v>8578</v>
      </c>
      <c r="C1197" s="379">
        <v>0</v>
      </c>
      <c r="D1197" s="378"/>
      <c r="E1197" s="378"/>
      <c r="F1197" s="378"/>
      <c r="G1197" s="378"/>
      <c r="H1197" s="525"/>
    </row>
    <row r="1198" spans="1:8" x14ac:dyDescent="0.25">
      <c r="A1198" s="525" t="s">
        <v>8579</v>
      </c>
      <c r="B1198" s="614" t="s">
        <v>8580</v>
      </c>
      <c r="C1198" s="379">
        <v>0</v>
      </c>
      <c r="D1198" s="378"/>
      <c r="E1198" s="378"/>
      <c r="F1198" s="378"/>
      <c r="G1198" s="378"/>
      <c r="H1198" s="525"/>
    </row>
    <row r="1199" spans="1:8" x14ac:dyDescent="0.25">
      <c r="A1199" s="525" t="s">
        <v>8581</v>
      </c>
      <c r="B1199" s="614" t="s">
        <v>8582</v>
      </c>
      <c r="C1199" s="379">
        <v>0</v>
      </c>
      <c r="D1199" s="378"/>
      <c r="E1199" s="378"/>
      <c r="F1199" s="378"/>
      <c r="G1199" s="378"/>
      <c r="H1199" s="525"/>
    </row>
    <row r="1200" spans="1:8" x14ac:dyDescent="0.25">
      <c r="A1200" s="525" t="s">
        <v>8583</v>
      </c>
      <c r="B1200" s="614" t="s">
        <v>8584</v>
      </c>
      <c r="C1200" s="379">
        <v>0</v>
      </c>
      <c r="D1200" s="378"/>
      <c r="E1200" s="378"/>
      <c r="F1200" s="378"/>
      <c r="G1200" s="378"/>
      <c r="H1200" s="525"/>
    </row>
    <row r="1201" spans="1:8" x14ac:dyDescent="0.25">
      <c r="A1201" s="525" t="s">
        <v>8585</v>
      </c>
      <c r="B1201" s="614" t="s">
        <v>8586</v>
      </c>
      <c r="C1201" s="379">
        <v>0</v>
      </c>
      <c r="D1201" s="378"/>
      <c r="E1201" s="378"/>
      <c r="F1201" s="378"/>
      <c r="G1201" s="378"/>
      <c r="H1201" s="525"/>
    </row>
    <row r="1202" spans="1:8" x14ac:dyDescent="0.25">
      <c r="A1202" s="525" t="s">
        <v>8587</v>
      </c>
      <c r="B1202" s="614" t="s">
        <v>8588</v>
      </c>
      <c r="C1202" s="379">
        <v>0</v>
      </c>
      <c r="D1202" s="378"/>
      <c r="E1202" s="378"/>
      <c r="F1202" s="378"/>
      <c r="G1202" s="378"/>
      <c r="H1202" s="525"/>
    </row>
    <row r="1203" spans="1:8" x14ac:dyDescent="0.25">
      <c r="A1203" s="525" t="s">
        <v>8589</v>
      </c>
      <c r="B1203" s="614" t="s">
        <v>8590</v>
      </c>
      <c r="C1203" s="379">
        <v>0</v>
      </c>
      <c r="D1203" s="378"/>
      <c r="E1203" s="378"/>
      <c r="F1203" s="378"/>
      <c r="G1203" s="378"/>
      <c r="H1203" s="525"/>
    </row>
    <row r="1204" spans="1:8" x14ac:dyDescent="0.25">
      <c r="A1204" s="525" t="s">
        <v>8591</v>
      </c>
      <c r="B1204" s="614" t="s">
        <v>8592</v>
      </c>
      <c r="C1204" s="379">
        <v>0</v>
      </c>
      <c r="D1204" s="378"/>
      <c r="E1204" s="378"/>
      <c r="F1204" s="378"/>
      <c r="G1204" s="378"/>
      <c r="H1204" s="525"/>
    </row>
    <row r="1205" spans="1:8" x14ac:dyDescent="0.25">
      <c r="A1205" s="525" t="s">
        <v>8593</v>
      </c>
      <c r="B1205" s="614" t="s">
        <v>8594</v>
      </c>
      <c r="C1205" s="379">
        <v>0</v>
      </c>
      <c r="D1205" s="378"/>
      <c r="E1205" s="378"/>
      <c r="F1205" s="378"/>
      <c r="G1205" s="378"/>
      <c r="H1205" s="525"/>
    </row>
    <row r="1206" spans="1:8" x14ac:dyDescent="0.25">
      <c r="A1206" s="525" t="s">
        <v>8595</v>
      </c>
      <c r="B1206" s="614" t="s">
        <v>8596</v>
      </c>
      <c r="C1206" s="379">
        <v>0</v>
      </c>
      <c r="D1206" s="378"/>
      <c r="E1206" s="378"/>
      <c r="F1206" s="378"/>
      <c r="G1206" s="378"/>
      <c r="H1206" s="525"/>
    </row>
    <row r="1207" spans="1:8" x14ac:dyDescent="0.25">
      <c r="A1207" s="525" t="s">
        <v>8597</v>
      </c>
      <c r="B1207" s="614" t="s">
        <v>8598</v>
      </c>
      <c r="C1207" s="379">
        <v>0</v>
      </c>
      <c r="D1207" s="378"/>
      <c r="E1207" s="378"/>
      <c r="F1207" s="378"/>
      <c r="G1207" s="378"/>
      <c r="H1207" s="525"/>
    </row>
    <row r="1208" spans="1:8" x14ac:dyDescent="0.25">
      <c r="A1208" s="525" t="s">
        <v>8599</v>
      </c>
      <c r="B1208" s="614" t="s">
        <v>8600</v>
      </c>
      <c r="C1208" s="379">
        <v>0</v>
      </c>
      <c r="D1208" s="378"/>
      <c r="E1208" s="378"/>
      <c r="F1208" s="378"/>
      <c r="G1208" s="378"/>
      <c r="H1208" s="525"/>
    </row>
    <row r="1209" spans="1:8" x14ac:dyDescent="0.25">
      <c r="A1209" s="525" t="s">
        <v>8601</v>
      </c>
      <c r="B1209" s="614" t="s">
        <v>8602</v>
      </c>
      <c r="C1209" s="379">
        <v>0</v>
      </c>
      <c r="D1209" s="378"/>
      <c r="E1209" s="378"/>
      <c r="F1209" s="378"/>
      <c r="G1209" s="378"/>
      <c r="H1209" s="525"/>
    </row>
    <row r="1210" spans="1:8" x14ac:dyDescent="0.25">
      <c r="A1210" s="525" t="s">
        <v>8603</v>
      </c>
      <c r="B1210" s="614" t="s">
        <v>8604</v>
      </c>
      <c r="C1210" s="379">
        <v>0</v>
      </c>
      <c r="D1210" s="378"/>
      <c r="E1210" s="378"/>
      <c r="F1210" s="378"/>
      <c r="G1210" s="378"/>
      <c r="H1210" s="525"/>
    </row>
    <row r="1211" spans="1:8" x14ac:dyDescent="0.25">
      <c r="A1211" s="525" t="s">
        <v>8605</v>
      </c>
      <c r="B1211" s="614" t="s">
        <v>8606</v>
      </c>
      <c r="C1211" s="379">
        <v>0</v>
      </c>
      <c r="D1211" s="378"/>
      <c r="E1211" s="378"/>
      <c r="F1211" s="378"/>
      <c r="G1211" s="378"/>
      <c r="H1211" s="525"/>
    </row>
    <row r="1212" spans="1:8" x14ac:dyDescent="0.25">
      <c r="A1212" s="525" t="s">
        <v>8607</v>
      </c>
      <c r="B1212" s="614" t="s">
        <v>8106</v>
      </c>
      <c r="C1212" s="379">
        <v>0</v>
      </c>
      <c r="D1212" s="378"/>
      <c r="E1212" s="378"/>
      <c r="F1212" s="378"/>
      <c r="G1212" s="378"/>
      <c r="H1212" s="525"/>
    </row>
    <row r="1213" spans="1:8" x14ac:dyDescent="0.25">
      <c r="A1213" s="525" t="s">
        <v>8608</v>
      </c>
      <c r="B1213" s="614" t="s">
        <v>8609</v>
      </c>
      <c r="C1213" s="379">
        <v>0</v>
      </c>
      <c r="D1213" s="378"/>
      <c r="E1213" s="378"/>
      <c r="F1213" s="378"/>
      <c r="G1213" s="378"/>
      <c r="H1213" s="525"/>
    </row>
    <row r="1214" spans="1:8" x14ac:dyDescent="0.25">
      <c r="A1214" s="525" t="s">
        <v>8610</v>
      </c>
      <c r="B1214" s="614" t="s">
        <v>8611</v>
      </c>
      <c r="C1214" s="379">
        <v>0</v>
      </c>
      <c r="D1214" s="378"/>
      <c r="E1214" s="378"/>
      <c r="F1214" s="378"/>
      <c r="G1214" s="378"/>
      <c r="H1214" s="525"/>
    </row>
    <row r="1215" spans="1:8" x14ac:dyDescent="0.25">
      <c r="A1215" s="525" t="s">
        <v>8612</v>
      </c>
      <c r="B1215" s="614" t="s">
        <v>8613</v>
      </c>
      <c r="C1215" s="379">
        <v>0</v>
      </c>
      <c r="D1215" s="378"/>
      <c r="E1215" s="378"/>
      <c r="F1215" s="378"/>
      <c r="G1215" s="378"/>
      <c r="H1215" s="525"/>
    </row>
    <row r="1216" spans="1:8" x14ac:dyDescent="0.25">
      <c r="A1216" s="525" t="s">
        <v>8614</v>
      </c>
      <c r="B1216" s="614" t="s">
        <v>8615</v>
      </c>
      <c r="C1216" s="379">
        <v>0</v>
      </c>
      <c r="D1216" s="378"/>
      <c r="E1216" s="378"/>
      <c r="F1216" s="378"/>
      <c r="G1216" s="378"/>
      <c r="H1216" s="525"/>
    </row>
    <row r="1217" spans="1:8" x14ac:dyDescent="0.25">
      <c r="A1217" s="525" t="s">
        <v>8616</v>
      </c>
      <c r="B1217" s="614" t="s">
        <v>8617</v>
      </c>
      <c r="C1217" s="379">
        <v>0</v>
      </c>
      <c r="D1217" s="378"/>
      <c r="E1217" s="378"/>
      <c r="F1217" s="378"/>
      <c r="G1217" s="378"/>
      <c r="H1217" s="525"/>
    </row>
    <row r="1218" spans="1:8" x14ac:dyDescent="0.25">
      <c r="A1218" s="525" t="s">
        <v>8618</v>
      </c>
      <c r="B1218" s="614" t="s">
        <v>8619</v>
      </c>
      <c r="C1218" s="379">
        <v>0</v>
      </c>
      <c r="D1218" s="378"/>
      <c r="E1218" s="378"/>
      <c r="F1218" s="378"/>
      <c r="G1218" s="378"/>
      <c r="H1218" s="525"/>
    </row>
    <row r="1219" spans="1:8" x14ac:dyDescent="0.25">
      <c r="A1219" s="525" t="s">
        <v>8620</v>
      </c>
      <c r="B1219" s="614" t="s">
        <v>8621</v>
      </c>
      <c r="C1219" s="379">
        <v>0</v>
      </c>
      <c r="D1219" s="378"/>
      <c r="E1219" s="378"/>
      <c r="F1219" s="378"/>
      <c r="G1219" s="378"/>
      <c r="H1219" s="525"/>
    </row>
    <row r="1220" spans="1:8" x14ac:dyDescent="0.25">
      <c r="A1220" s="525" t="s">
        <v>8622</v>
      </c>
      <c r="B1220" s="614" t="s">
        <v>8623</v>
      </c>
      <c r="C1220" s="379">
        <v>0</v>
      </c>
      <c r="D1220" s="378"/>
      <c r="E1220" s="378"/>
      <c r="F1220" s="378"/>
      <c r="G1220" s="378"/>
      <c r="H1220" s="525"/>
    </row>
    <row r="1221" spans="1:8" x14ac:dyDescent="0.25">
      <c r="A1221" s="525" t="s">
        <v>8624</v>
      </c>
      <c r="B1221" s="614" t="s">
        <v>8625</v>
      </c>
      <c r="C1221" s="379">
        <v>0</v>
      </c>
      <c r="D1221" s="378"/>
      <c r="E1221" s="378"/>
      <c r="F1221" s="378"/>
      <c r="G1221" s="378"/>
      <c r="H1221" s="525"/>
    </row>
    <row r="1222" spans="1:8" x14ac:dyDescent="0.25">
      <c r="A1222" s="525" t="s">
        <v>8626</v>
      </c>
      <c r="B1222" s="614" t="s">
        <v>6454</v>
      </c>
      <c r="C1222" s="379">
        <v>0</v>
      </c>
      <c r="D1222" s="378"/>
      <c r="E1222" s="378"/>
      <c r="F1222" s="378"/>
      <c r="G1222" s="378"/>
      <c r="H1222" s="525"/>
    </row>
    <row r="1223" spans="1:8" x14ac:dyDescent="0.25">
      <c r="A1223" s="525" t="s">
        <v>8627</v>
      </c>
      <c r="B1223" s="614" t="s">
        <v>8628</v>
      </c>
      <c r="C1223" s="379">
        <v>0</v>
      </c>
      <c r="D1223" s="378"/>
      <c r="E1223" s="378"/>
      <c r="F1223" s="378"/>
      <c r="G1223" s="378"/>
      <c r="H1223" s="525"/>
    </row>
    <row r="1224" spans="1:8" x14ac:dyDescent="0.25">
      <c r="A1224" s="525" t="s">
        <v>8629</v>
      </c>
      <c r="B1224" s="614" t="s">
        <v>8630</v>
      </c>
      <c r="C1224" s="379">
        <v>0</v>
      </c>
      <c r="D1224" s="378"/>
      <c r="E1224" s="378"/>
      <c r="F1224" s="378"/>
      <c r="G1224" s="378"/>
      <c r="H1224" s="525"/>
    </row>
    <row r="1225" spans="1:8" x14ac:dyDescent="0.25">
      <c r="A1225" s="525" t="s">
        <v>8631</v>
      </c>
      <c r="B1225" s="614" t="s">
        <v>8632</v>
      </c>
      <c r="C1225" s="379">
        <v>0</v>
      </c>
      <c r="D1225" s="378"/>
      <c r="E1225" s="378"/>
      <c r="F1225" s="378"/>
      <c r="G1225" s="378"/>
      <c r="H1225" s="525"/>
    </row>
    <row r="1226" spans="1:8" x14ac:dyDescent="0.25">
      <c r="A1226" s="525" t="s">
        <v>8633</v>
      </c>
      <c r="B1226" s="614" t="s">
        <v>8634</v>
      </c>
      <c r="C1226" s="379">
        <v>0</v>
      </c>
      <c r="D1226" s="378"/>
      <c r="E1226" s="378"/>
      <c r="F1226" s="378"/>
      <c r="G1226" s="378"/>
      <c r="H1226" s="525"/>
    </row>
    <row r="1227" spans="1:8" x14ac:dyDescent="0.25">
      <c r="A1227" s="525" t="s">
        <v>8635</v>
      </c>
      <c r="B1227" s="614" t="s">
        <v>8636</v>
      </c>
      <c r="C1227" s="379">
        <v>0</v>
      </c>
      <c r="D1227" s="378"/>
      <c r="E1227" s="378"/>
      <c r="F1227" s="378"/>
      <c r="G1227" s="378"/>
      <c r="H1227" s="525"/>
    </row>
    <row r="1228" spans="1:8" x14ac:dyDescent="0.25">
      <c r="A1228" s="525" t="s">
        <v>8637</v>
      </c>
      <c r="B1228" s="614" t="s">
        <v>8638</v>
      </c>
      <c r="C1228" s="379">
        <v>0</v>
      </c>
      <c r="D1228" s="378"/>
      <c r="E1228" s="378"/>
      <c r="F1228" s="378"/>
      <c r="G1228" s="378"/>
      <c r="H1228" s="525"/>
    </row>
    <row r="1229" spans="1:8" x14ac:dyDescent="0.25">
      <c r="A1229" s="525" t="s">
        <v>8639</v>
      </c>
      <c r="B1229" s="614" t="s">
        <v>8640</v>
      </c>
      <c r="C1229" s="379">
        <v>0</v>
      </c>
      <c r="D1229" s="378"/>
      <c r="E1229" s="378"/>
      <c r="F1229" s="378"/>
      <c r="G1229" s="378"/>
      <c r="H1229" s="525"/>
    </row>
    <row r="1230" spans="1:8" x14ac:dyDescent="0.25">
      <c r="A1230" s="525" t="s">
        <v>8641</v>
      </c>
      <c r="B1230" s="614" t="s">
        <v>8642</v>
      </c>
      <c r="C1230" s="379">
        <v>0</v>
      </c>
      <c r="D1230" s="378"/>
      <c r="E1230" s="378"/>
      <c r="F1230" s="378"/>
      <c r="G1230" s="378"/>
      <c r="H1230" s="525"/>
    </row>
    <row r="1231" spans="1:8" x14ac:dyDescent="0.25">
      <c r="A1231" s="525" t="s">
        <v>8643</v>
      </c>
      <c r="B1231" s="614" t="s">
        <v>8644</v>
      </c>
      <c r="C1231" s="379">
        <v>0</v>
      </c>
      <c r="D1231" s="378"/>
      <c r="E1231" s="378"/>
      <c r="F1231" s="378"/>
      <c r="G1231" s="378"/>
      <c r="H1231" s="525"/>
    </row>
    <row r="1232" spans="1:8" x14ac:dyDescent="0.25">
      <c r="A1232" s="525" t="s">
        <v>8645</v>
      </c>
      <c r="B1232" s="614" t="s">
        <v>8646</v>
      </c>
      <c r="C1232" s="379">
        <v>0</v>
      </c>
      <c r="D1232" s="378"/>
      <c r="E1232" s="378"/>
      <c r="F1232" s="378"/>
      <c r="G1232" s="378"/>
      <c r="H1232" s="525"/>
    </row>
    <row r="1233" spans="1:8" x14ac:dyDescent="0.25">
      <c r="A1233" s="525" t="s">
        <v>8647</v>
      </c>
      <c r="B1233" s="614" t="s">
        <v>8648</v>
      </c>
      <c r="C1233" s="379">
        <v>0</v>
      </c>
      <c r="D1233" s="378"/>
      <c r="E1233" s="378"/>
      <c r="F1233" s="378"/>
      <c r="G1233" s="378"/>
      <c r="H1233" s="525"/>
    </row>
    <row r="1234" spans="1:8" x14ac:dyDescent="0.25">
      <c r="A1234" s="525" t="s">
        <v>8649</v>
      </c>
      <c r="B1234" s="614" t="s">
        <v>6456</v>
      </c>
      <c r="C1234" s="379">
        <v>0</v>
      </c>
      <c r="D1234" s="378"/>
      <c r="E1234" s="378"/>
      <c r="F1234" s="378"/>
      <c r="G1234" s="378"/>
      <c r="H1234" s="525"/>
    </row>
    <row r="1235" spans="1:8" x14ac:dyDescent="0.25">
      <c r="A1235" s="525" t="s">
        <v>8650</v>
      </c>
      <c r="B1235" s="614" t="s">
        <v>8651</v>
      </c>
      <c r="C1235" s="379">
        <v>0</v>
      </c>
      <c r="D1235" s="378"/>
      <c r="E1235" s="378"/>
      <c r="F1235" s="378"/>
      <c r="G1235" s="378"/>
      <c r="H1235" s="525"/>
    </row>
    <row r="1236" spans="1:8" x14ac:dyDescent="0.25">
      <c r="A1236" s="525" t="s">
        <v>8652</v>
      </c>
      <c r="B1236" s="614" t="s">
        <v>8653</v>
      </c>
      <c r="C1236" s="379">
        <v>0</v>
      </c>
      <c r="D1236" s="378"/>
      <c r="E1236" s="378"/>
      <c r="F1236" s="378"/>
      <c r="G1236" s="378"/>
      <c r="H1236" s="525"/>
    </row>
    <row r="1237" spans="1:8" x14ac:dyDescent="0.25">
      <c r="A1237" s="525" t="s">
        <v>8654</v>
      </c>
      <c r="B1237" s="614" t="s">
        <v>8655</v>
      </c>
      <c r="C1237" s="379">
        <v>0</v>
      </c>
      <c r="D1237" s="378"/>
      <c r="E1237" s="378"/>
      <c r="F1237" s="378"/>
      <c r="G1237" s="378"/>
      <c r="H1237" s="525"/>
    </row>
    <row r="1238" spans="1:8" x14ac:dyDescent="0.25">
      <c r="A1238" s="525" t="s">
        <v>8656</v>
      </c>
      <c r="B1238" s="614" t="s">
        <v>8657</v>
      </c>
      <c r="C1238" s="379">
        <v>0</v>
      </c>
      <c r="D1238" s="378"/>
      <c r="E1238" s="378"/>
      <c r="F1238" s="378"/>
      <c r="G1238" s="378"/>
      <c r="H1238" s="525"/>
    </row>
    <row r="1239" spans="1:8" x14ac:dyDescent="0.25">
      <c r="A1239" s="525" t="s">
        <v>8658</v>
      </c>
      <c r="B1239" s="614" t="s">
        <v>8659</v>
      </c>
      <c r="C1239" s="379">
        <v>0</v>
      </c>
      <c r="D1239" s="378"/>
      <c r="E1239" s="378"/>
      <c r="F1239" s="378"/>
      <c r="G1239" s="378"/>
      <c r="H1239" s="525"/>
    </row>
    <row r="1240" spans="1:8" x14ac:dyDescent="0.25">
      <c r="A1240" s="525" t="s">
        <v>8660</v>
      </c>
      <c r="B1240" s="614" t="s">
        <v>8661</v>
      </c>
      <c r="C1240" s="379">
        <v>0</v>
      </c>
      <c r="D1240" s="378"/>
      <c r="E1240" s="378"/>
      <c r="F1240" s="378"/>
      <c r="G1240" s="378"/>
      <c r="H1240" s="525"/>
    </row>
    <row r="1241" spans="1:8" x14ac:dyDescent="0.25">
      <c r="A1241" s="525" t="s">
        <v>8662</v>
      </c>
      <c r="B1241" s="614" t="s">
        <v>6458</v>
      </c>
      <c r="C1241" s="379">
        <v>0</v>
      </c>
      <c r="D1241" s="378"/>
      <c r="E1241" s="378"/>
      <c r="F1241" s="378"/>
      <c r="G1241" s="378"/>
      <c r="H1241" s="525"/>
    </row>
    <row r="1242" spans="1:8" x14ac:dyDescent="0.25">
      <c r="A1242" s="525" t="s">
        <v>8663</v>
      </c>
      <c r="B1242" s="614" t="s">
        <v>8664</v>
      </c>
      <c r="C1242" s="379">
        <v>0</v>
      </c>
      <c r="D1242" s="378"/>
      <c r="E1242" s="378"/>
      <c r="F1242" s="378"/>
      <c r="G1242" s="378"/>
      <c r="H1242" s="525"/>
    </row>
    <row r="1243" spans="1:8" x14ac:dyDescent="0.25">
      <c r="A1243" s="525" t="s">
        <v>8665</v>
      </c>
      <c r="B1243" s="614" t="s">
        <v>8666</v>
      </c>
      <c r="C1243" s="379">
        <v>0</v>
      </c>
      <c r="D1243" s="378"/>
      <c r="E1243" s="378"/>
      <c r="F1243" s="378"/>
      <c r="G1243" s="378"/>
      <c r="H1243" s="525"/>
    </row>
    <row r="1244" spans="1:8" x14ac:dyDescent="0.25">
      <c r="A1244" s="525" t="s">
        <v>8667</v>
      </c>
      <c r="B1244" s="614" t="s">
        <v>8668</v>
      </c>
      <c r="C1244" s="379">
        <v>0</v>
      </c>
      <c r="D1244" s="378"/>
      <c r="E1244" s="378"/>
      <c r="F1244" s="378"/>
      <c r="G1244" s="378"/>
      <c r="H1244" s="525"/>
    </row>
    <row r="1245" spans="1:8" x14ac:dyDescent="0.25">
      <c r="A1245" s="525" t="s">
        <v>8669</v>
      </c>
      <c r="B1245" s="614" t="s">
        <v>8670</v>
      </c>
      <c r="C1245" s="379">
        <v>0</v>
      </c>
      <c r="D1245" s="378"/>
      <c r="E1245" s="378"/>
      <c r="F1245" s="378"/>
      <c r="G1245" s="378"/>
      <c r="H1245" s="525"/>
    </row>
    <row r="1246" spans="1:8" x14ac:dyDescent="0.25">
      <c r="A1246" s="525" t="s">
        <v>8671</v>
      </c>
      <c r="B1246" s="614" t="s">
        <v>8672</v>
      </c>
      <c r="C1246" s="379">
        <v>0</v>
      </c>
      <c r="D1246" s="378"/>
      <c r="E1246" s="378"/>
      <c r="F1246" s="378"/>
      <c r="G1246" s="378"/>
      <c r="H1246" s="525"/>
    </row>
    <row r="1247" spans="1:8" x14ac:dyDescent="0.25">
      <c r="A1247" s="525" t="s">
        <v>8673</v>
      </c>
      <c r="B1247" s="614" t="s">
        <v>8674</v>
      </c>
      <c r="C1247" s="379">
        <v>0</v>
      </c>
      <c r="D1247" s="378"/>
      <c r="E1247" s="378"/>
      <c r="F1247" s="378"/>
      <c r="G1247" s="378"/>
      <c r="H1247" s="525"/>
    </row>
    <row r="1248" spans="1:8" x14ac:dyDescent="0.25">
      <c r="A1248" s="525" t="s">
        <v>8675</v>
      </c>
      <c r="B1248" s="614" t="s">
        <v>8676</v>
      </c>
      <c r="C1248" s="379">
        <v>0</v>
      </c>
      <c r="D1248" s="378"/>
      <c r="E1248" s="378"/>
      <c r="F1248" s="378"/>
      <c r="G1248" s="378"/>
      <c r="H1248" s="525"/>
    </row>
    <row r="1249" spans="1:8" x14ac:dyDescent="0.25">
      <c r="A1249" s="525" t="s">
        <v>8677</v>
      </c>
      <c r="B1249" s="614" t="s">
        <v>8678</v>
      </c>
      <c r="C1249" s="379">
        <v>0</v>
      </c>
      <c r="D1249" s="378"/>
      <c r="E1249" s="378"/>
      <c r="F1249" s="378"/>
      <c r="G1249" s="378"/>
      <c r="H1249" s="525"/>
    </row>
    <row r="1250" spans="1:8" x14ac:dyDescent="0.25">
      <c r="A1250" s="525" t="s">
        <v>8679</v>
      </c>
      <c r="B1250" s="614" t="s">
        <v>8680</v>
      </c>
      <c r="C1250" s="379">
        <v>0</v>
      </c>
      <c r="D1250" s="378"/>
      <c r="E1250" s="378"/>
      <c r="F1250" s="378"/>
      <c r="G1250" s="378"/>
      <c r="H1250" s="525"/>
    </row>
    <row r="1251" spans="1:8" x14ac:dyDescent="0.25">
      <c r="A1251" s="525" t="s">
        <v>8681</v>
      </c>
      <c r="B1251" s="614" t="s">
        <v>222</v>
      </c>
      <c r="C1251" s="379">
        <v>0</v>
      </c>
      <c r="D1251" s="378"/>
      <c r="E1251" s="378"/>
      <c r="F1251" s="378"/>
      <c r="G1251" s="378"/>
      <c r="H1251" s="525"/>
    </row>
    <row r="1252" spans="1:8" x14ac:dyDescent="0.25">
      <c r="A1252" s="525" t="s">
        <v>8682</v>
      </c>
      <c r="B1252" s="614" t="s">
        <v>8683</v>
      </c>
      <c r="C1252" s="379">
        <v>0</v>
      </c>
      <c r="D1252" s="378"/>
      <c r="E1252" s="378"/>
      <c r="F1252" s="378"/>
      <c r="G1252" s="378"/>
      <c r="H1252" s="525"/>
    </row>
    <row r="1253" spans="1:8" x14ac:dyDescent="0.25">
      <c r="A1253" s="525" t="s">
        <v>8684</v>
      </c>
      <c r="B1253" s="614" t="s">
        <v>8685</v>
      </c>
      <c r="C1253" s="379">
        <v>0</v>
      </c>
      <c r="D1253" s="378"/>
      <c r="E1253" s="378"/>
      <c r="F1253" s="378"/>
      <c r="G1253" s="378"/>
      <c r="H1253" s="525"/>
    </row>
    <row r="1254" spans="1:8" x14ac:dyDescent="0.25">
      <c r="A1254" s="525" t="s">
        <v>8686</v>
      </c>
      <c r="B1254" s="614" t="s">
        <v>8687</v>
      </c>
      <c r="C1254" s="379">
        <v>0</v>
      </c>
      <c r="D1254" s="378"/>
      <c r="E1254" s="378"/>
      <c r="F1254" s="378"/>
      <c r="G1254" s="378"/>
      <c r="H1254" s="525"/>
    </row>
    <row r="1255" spans="1:8" x14ac:dyDescent="0.25">
      <c r="A1255" s="525" t="s">
        <v>8688</v>
      </c>
      <c r="B1255" s="614" t="s">
        <v>8689</v>
      </c>
      <c r="C1255" s="379">
        <v>0</v>
      </c>
      <c r="D1255" s="378"/>
      <c r="E1255" s="378"/>
      <c r="F1255" s="378"/>
      <c r="G1255" s="378"/>
      <c r="H1255" s="525"/>
    </row>
    <row r="1256" spans="1:8" x14ac:dyDescent="0.25">
      <c r="A1256" s="525" t="s">
        <v>8690</v>
      </c>
      <c r="B1256" s="614" t="s">
        <v>8691</v>
      </c>
      <c r="C1256" s="379">
        <v>0</v>
      </c>
      <c r="D1256" s="378"/>
      <c r="E1256" s="378"/>
      <c r="F1256" s="378"/>
      <c r="G1256" s="378"/>
      <c r="H1256" s="525"/>
    </row>
    <row r="1257" spans="1:8" x14ac:dyDescent="0.25">
      <c r="A1257" s="525" t="s">
        <v>8692</v>
      </c>
      <c r="B1257" s="614" t="s">
        <v>8693</v>
      </c>
      <c r="C1257" s="379">
        <v>0</v>
      </c>
      <c r="D1257" s="378"/>
      <c r="E1257" s="378"/>
      <c r="F1257" s="378"/>
      <c r="G1257" s="378"/>
      <c r="H1257" s="525"/>
    </row>
    <row r="1258" spans="1:8" x14ac:dyDescent="0.25">
      <c r="A1258" s="525" t="s">
        <v>8694</v>
      </c>
      <c r="B1258" s="614" t="s">
        <v>8695</v>
      </c>
      <c r="C1258" s="379">
        <v>0</v>
      </c>
      <c r="D1258" s="378"/>
      <c r="E1258" s="378"/>
      <c r="F1258" s="378"/>
      <c r="G1258" s="378"/>
      <c r="H1258" s="525"/>
    </row>
    <row r="1259" spans="1:8" x14ac:dyDescent="0.25">
      <c r="A1259" s="525" t="s">
        <v>8696</v>
      </c>
      <c r="B1259" s="614" t="s">
        <v>8697</v>
      </c>
      <c r="C1259" s="379">
        <v>0</v>
      </c>
      <c r="D1259" s="378"/>
      <c r="E1259" s="378"/>
      <c r="F1259" s="378"/>
      <c r="G1259" s="378"/>
      <c r="H1259" s="525"/>
    </row>
    <row r="1260" spans="1:8" x14ac:dyDescent="0.25">
      <c r="A1260" s="525" t="s">
        <v>8698</v>
      </c>
      <c r="B1260" s="614" t="s">
        <v>8699</v>
      </c>
      <c r="C1260" s="379">
        <v>0</v>
      </c>
      <c r="D1260" s="378"/>
      <c r="E1260" s="378"/>
      <c r="F1260" s="378"/>
      <c r="G1260" s="378"/>
      <c r="H1260" s="525"/>
    </row>
    <row r="1261" spans="1:8" x14ac:dyDescent="0.25">
      <c r="A1261" s="525" t="s">
        <v>8700</v>
      </c>
      <c r="B1261" s="614" t="s">
        <v>8701</v>
      </c>
      <c r="C1261" s="379">
        <v>0</v>
      </c>
      <c r="D1261" s="378"/>
      <c r="E1261" s="378"/>
      <c r="F1261" s="378"/>
      <c r="G1261" s="378"/>
      <c r="H1261" s="525"/>
    </row>
    <row r="1262" spans="1:8" x14ac:dyDescent="0.25">
      <c r="A1262" s="525" t="s">
        <v>8702</v>
      </c>
      <c r="B1262" s="614" t="s">
        <v>8703</v>
      </c>
      <c r="C1262" s="379">
        <v>0</v>
      </c>
      <c r="D1262" s="378"/>
      <c r="E1262" s="378"/>
      <c r="F1262" s="378"/>
      <c r="G1262" s="378"/>
      <c r="H1262" s="525"/>
    </row>
    <row r="1263" spans="1:8" x14ac:dyDescent="0.25">
      <c r="A1263" s="525" t="s">
        <v>8704</v>
      </c>
      <c r="B1263" s="614" t="s">
        <v>7235</v>
      </c>
      <c r="C1263" s="379">
        <v>0</v>
      </c>
      <c r="D1263" s="378"/>
      <c r="E1263" s="378"/>
      <c r="F1263" s="378"/>
      <c r="G1263" s="378"/>
      <c r="H1263" s="525"/>
    </row>
    <row r="1264" spans="1:8" x14ac:dyDescent="0.25">
      <c r="A1264" s="525" t="s">
        <v>8705</v>
      </c>
      <c r="B1264" s="614" t="s">
        <v>8706</v>
      </c>
      <c r="C1264" s="379">
        <v>0</v>
      </c>
      <c r="D1264" s="378"/>
      <c r="E1264" s="378"/>
      <c r="F1264" s="378"/>
      <c r="G1264" s="378"/>
      <c r="H1264" s="525"/>
    </row>
    <row r="1265" spans="1:8" x14ac:dyDescent="0.25">
      <c r="A1265" s="525" t="s">
        <v>8707</v>
      </c>
      <c r="B1265" s="614" t="s">
        <v>8708</v>
      </c>
      <c r="C1265" s="379">
        <v>0</v>
      </c>
      <c r="D1265" s="378"/>
      <c r="E1265" s="378"/>
      <c r="F1265" s="378"/>
      <c r="G1265" s="378"/>
      <c r="H1265" s="525"/>
    </row>
    <row r="1266" spans="1:8" x14ac:dyDescent="0.25">
      <c r="A1266" s="525" t="s">
        <v>8709</v>
      </c>
      <c r="B1266" s="614" t="s">
        <v>8710</v>
      </c>
      <c r="C1266" s="379">
        <v>0</v>
      </c>
      <c r="D1266" s="378"/>
      <c r="E1266" s="378"/>
      <c r="F1266" s="378"/>
      <c r="G1266" s="378"/>
      <c r="H1266" s="525"/>
    </row>
    <row r="1267" spans="1:8" x14ac:dyDescent="0.25">
      <c r="A1267" s="525" t="s">
        <v>8711</v>
      </c>
      <c r="B1267" s="614" t="s">
        <v>8712</v>
      </c>
      <c r="C1267" s="379">
        <v>0</v>
      </c>
      <c r="D1267" s="378"/>
      <c r="E1267" s="378"/>
      <c r="F1267" s="378"/>
      <c r="G1267" s="378"/>
      <c r="H1267" s="525"/>
    </row>
    <row r="1268" spans="1:8" x14ac:dyDescent="0.25">
      <c r="A1268" s="525" t="s">
        <v>8713</v>
      </c>
      <c r="B1268" s="614" t="s">
        <v>6460</v>
      </c>
      <c r="C1268" s="379">
        <v>0</v>
      </c>
      <c r="D1268" s="378"/>
      <c r="E1268" s="378"/>
      <c r="F1268" s="378"/>
      <c r="G1268" s="378"/>
      <c r="H1268" s="525"/>
    </row>
    <row r="1269" spans="1:8" x14ac:dyDescent="0.25">
      <c r="A1269" s="525" t="s">
        <v>8714</v>
      </c>
      <c r="B1269" s="614" t="s">
        <v>8715</v>
      </c>
      <c r="C1269" s="379">
        <v>0</v>
      </c>
      <c r="D1269" s="378"/>
      <c r="E1269" s="378"/>
      <c r="F1269" s="378"/>
      <c r="G1269" s="378"/>
      <c r="H1269" s="525"/>
    </row>
    <row r="1270" spans="1:8" x14ac:dyDescent="0.25">
      <c r="A1270" s="525" t="s">
        <v>8716</v>
      </c>
      <c r="B1270" s="614" t="s">
        <v>8717</v>
      </c>
      <c r="C1270" s="379">
        <v>0</v>
      </c>
      <c r="D1270" s="378"/>
      <c r="E1270" s="378"/>
      <c r="F1270" s="378"/>
      <c r="G1270" s="378"/>
      <c r="H1270" s="525"/>
    </row>
    <row r="1271" spans="1:8" x14ac:dyDescent="0.25">
      <c r="A1271" s="525" t="s">
        <v>8718</v>
      </c>
      <c r="B1271" s="614" t="s">
        <v>8719</v>
      </c>
      <c r="C1271" s="379">
        <v>0</v>
      </c>
      <c r="D1271" s="378"/>
      <c r="E1271" s="378"/>
      <c r="F1271" s="378"/>
      <c r="G1271" s="378"/>
      <c r="H1271" s="525"/>
    </row>
    <row r="1272" spans="1:8" x14ac:dyDescent="0.25">
      <c r="A1272" s="525" t="s">
        <v>8720</v>
      </c>
      <c r="B1272" s="614" t="s">
        <v>8721</v>
      </c>
      <c r="C1272" s="379">
        <v>0</v>
      </c>
      <c r="D1272" s="378"/>
      <c r="E1272" s="378"/>
      <c r="F1272" s="378"/>
      <c r="G1272" s="378"/>
      <c r="H1272" s="525"/>
    </row>
    <row r="1273" spans="1:8" x14ac:dyDescent="0.25">
      <c r="A1273" s="525" t="s">
        <v>8722</v>
      </c>
      <c r="B1273" s="614" t="s">
        <v>8723</v>
      </c>
      <c r="C1273" s="379">
        <v>0</v>
      </c>
      <c r="D1273" s="378"/>
      <c r="E1273" s="378"/>
      <c r="F1273" s="378"/>
      <c r="G1273" s="378"/>
      <c r="H1273" s="525"/>
    </row>
    <row r="1274" spans="1:8" x14ac:dyDescent="0.25">
      <c r="A1274" s="525" t="s">
        <v>8724</v>
      </c>
      <c r="B1274" s="614" t="s">
        <v>8725</v>
      </c>
      <c r="C1274" s="379">
        <v>0</v>
      </c>
      <c r="D1274" s="378"/>
      <c r="E1274" s="378"/>
      <c r="F1274" s="378"/>
      <c r="G1274" s="378"/>
      <c r="H1274" s="525"/>
    </row>
    <row r="1275" spans="1:8" x14ac:dyDescent="0.25">
      <c r="A1275" s="525" t="s">
        <v>8726</v>
      </c>
      <c r="B1275" s="614" t="s">
        <v>8727</v>
      </c>
      <c r="C1275" s="379">
        <v>0</v>
      </c>
      <c r="D1275" s="378"/>
      <c r="E1275" s="378"/>
      <c r="F1275" s="378"/>
      <c r="G1275" s="378"/>
      <c r="H1275" s="525"/>
    </row>
    <row r="1276" spans="1:8" x14ac:dyDescent="0.25">
      <c r="A1276" s="525" t="s">
        <v>8728</v>
      </c>
      <c r="B1276" s="614" t="s">
        <v>8729</v>
      </c>
      <c r="C1276" s="379">
        <v>0</v>
      </c>
      <c r="D1276" s="378"/>
      <c r="E1276" s="378"/>
      <c r="F1276" s="378"/>
      <c r="G1276" s="378"/>
      <c r="H1276" s="525"/>
    </row>
    <row r="1277" spans="1:8" x14ac:dyDescent="0.25">
      <c r="A1277" s="525" t="s">
        <v>8730</v>
      </c>
      <c r="B1277" s="614" t="s">
        <v>8731</v>
      </c>
      <c r="C1277" s="379">
        <v>0</v>
      </c>
      <c r="D1277" s="378"/>
      <c r="E1277" s="378"/>
      <c r="F1277" s="378"/>
      <c r="G1277" s="378"/>
      <c r="H1277" s="525"/>
    </row>
    <row r="1278" spans="1:8" x14ac:dyDescent="0.25">
      <c r="A1278" s="525" t="s">
        <v>8732</v>
      </c>
      <c r="B1278" s="614" t="s">
        <v>8733</v>
      </c>
      <c r="C1278" s="379">
        <v>0</v>
      </c>
      <c r="D1278" s="378"/>
      <c r="E1278" s="378"/>
      <c r="F1278" s="378"/>
      <c r="G1278" s="378"/>
      <c r="H1278" s="525"/>
    </row>
    <row r="1279" spans="1:8" x14ac:dyDescent="0.25">
      <c r="A1279" s="525" t="s">
        <v>8734</v>
      </c>
      <c r="B1279" s="614" t="s">
        <v>8735</v>
      </c>
      <c r="C1279" s="379">
        <v>0</v>
      </c>
      <c r="D1279" s="378"/>
      <c r="E1279" s="378"/>
      <c r="F1279" s="378"/>
      <c r="G1279" s="378"/>
      <c r="H1279" s="525"/>
    </row>
    <row r="1280" spans="1:8" x14ac:dyDescent="0.25">
      <c r="A1280" s="525" t="s">
        <v>8736</v>
      </c>
      <c r="B1280" s="614" t="s">
        <v>8737</v>
      </c>
      <c r="C1280" s="379">
        <v>0</v>
      </c>
      <c r="D1280" s="378"/>
      <c r="E1280" s="378"/>
      <c r="F1280" s="378"/>
      <c r="G1280" s="378"/>
      <c r="H1280" s="525"/>
    </row>
    <row r="1281" spans="1:8" x14ac:dyDescent="0.25">
      <c r="A1281" s="525" t="s">
        <v>8738</v>
      </c>
      <c r="B1281" s="614" t="s">
        <v>8739</v>
      </c>
      <c r="C1281" s="379">
        <v>0</v>
      </c>
      <c r="D1281" s="378"/>
      <c r="E1281" s="378"/>
      <c r="F1281" s="378"/>
      <c r="G1281" s="378"/>
      <c r="H1281" s="525"/>
    </row>
    <row r="1282" spans="1:8" x14ac:dyDescent="0.25">
      <c r="A1282" s="525" t="s">
        <v>8740</v>
      </c>
      <c r="B1282" s="614" t="s">
        <v>8741</v>
      </c>
      <c r="C1282" s="379">
        <v>0</v>
      </c>
      <c r="D1282" s="378"/>
      <c r="E1282" s="378"/>
      <c r="F1282" s="378"/>
      <c r="G1282" s="378"/>
      <c r="H1282" s="525"/>
    </row>
    <row r="1283" spans="1:8" x14ac:dyDescent="0.25">
      <c r="A1283" s="525" t="s">
        <v>8742</v>
      </c>
      <c r="B1283" s="614" t="s">
        <v>8743</v>
      </c>
      <c r="C1283" s="379">
        <v>0</v>
      </c>
      <c r="D1283" s="378"/>
      <c r="E1283" s="378"/>
      <c r="F1283" s="378"/>
      <c r="G1283" s="378"/>
      <c r="H1283" s="525"/>
    </row>
    <row r="1284" spans="1:8" x14ac:dyDescent="0.25">
      <c r="A1284" s="525" t="s">
        <v>8744</v>
      </c>
      <c r="B1284" s="614" t="s">
        <v>8745</v>
      </c>
      <c r="C1284" s="379">
        <v>0</v>
      </c>
      <c r="D1284" s="378"/>
      <c r="E1284" s="378"/>
      <c r="F1284" s="378"/>
      <c r="G1284" s="378"/>
      <c r="H1284" s="525"/>
    </row>
    <row r="1285" spans="1:8" x14ac:dyDescent="0.25">
      <c r="A1285" s="525" t="s">
        <v>8746</v>
      </c>
      <c r="B1285" s="614" t="s">
        <v>8747</v>
      </c>
      <c r="C1285" s="379">
        <v>0</v>
      </c>
      <c r="D1285" s="378"/>
      <c r="E1285" s="378"/>
      <c r="F1285" s="378"/>
      <c r="G1285" s="378"/>
      <c r="H1285" s="525"/>
    </row>
    <row r="1286" spans="1:8" x14ac:dyDescent="0.25">
      <c r="A1286" s="525" t="s">
        <v>8748</v>
      </c>
      <c r="B1286" s="614" t="s">
        <v>226</v>
      </c>
      <c r="C1286" s="379">
        <v>0</v>
      </c>
      <c r="D1286" s="378"/>
      <c r="E1286" s="378"/>
      <c r="F1286" s="378"/>
      <c r="G1286" s="378"/>
      <c r="H1286" s="525"/>
    </row>
    <row r="1287" spans="1:8" x14ac:dyDescent="0.25">
      <c r="A1287" s="525" t="s">
        <v>8749</v>
      </c>
      <c r="B1287" s="614" t="s">
        <v>228</v>
      </c>
      <c r="C1287" s="379">
        <v>0</v>
      </c>
      <c r="D1287" s="378"/>
      <c r="E1287" s="378"/>
      <c r="F1287" s="378"/>
      <c r="G1287" s="378"/>
      <c r="H1287" s="525"/>
    </row>
    <row r="1288" spans="1:8" x14ac:dyDescent="0.25">
      <c r="A1288" s="525" t="s">
        <v>8750</v>
      </c>
      <c r="B1288" s="614" t="s">
        <v>8751</v>
      </c>
      <c r="C1288" s="379">
        <v>0</v>
      </c>
      <c r="D1288" s="378"/>
      <c r="E1288" s="378"/>
      <c r="F1288" s="378"/>
      <c r="G1288" s="378"/>
      <c r="H1288" s="525"/>
    </row>
    <row r="1289" spans="1:8" x14ac:dyDescent="0.25">
      <c r="A1289" s="525" t="s">
        <v>8752</v>
      </c>
      <c r="B1289" s="614" t="s">
        <v>8753</v>
      </c>
      <c r="C1289" s="379">
        <v>0</v>
      </c>
      <c r="D1289" s="378"/>
      <c r="E1289" s="378"/>
      <c r="F1289" s="378"/>
      <c r="G1289" s="378"/>
      <c r="H1289" s="525"/>
    </row>
    <row r="1290" spans="1:8" x14ac:dyDescent="0.25">
      <c r="A1290" s="525" t="s">
        <v>8754</v>
      </c>
      <c r="B1290" s="614" t="s">
        <v>8755</v>
      </c>
      <c r="C1290" s="379">
        <v>0</v>
      </c>
      <c r="D1290" s="378"/>
      <c r="E1290" s="378"/>
      <c r="F1290" s="378"/>
      <c r="G1290" s="378"/>
      <c r="H1290" s="525"/>
    </row>
    <row r="1291" spans="1:8" x14ac:dyDescent="0.25">
      <c r="A1291" s="525" t="s">
        <v>8756</v>
      </c>
      <c r="B1291" s="614" t="s">
        <v>8757</v>
      </c>
      <c r="C1291" s="379">
        <v>0</v>
      </c>
      <c r="D1291" s="378"/>
      <c r="E1291" s="378"/>
      <c r="F1291" s="378"/>
      <c r="G1291" s="378"/>
      <c r="H1291" s="525"/>
    </row>
    <row r="1292" spans="1:8" x14ac:dyDescent="0.25">
      <c r="A1292" s="525" t="s">
        <v>8758</v>
      </c>
      <c r="B1292" s="614" t="s">
        <v>8759</v>
      </c>
      <c r="C1292" s="379">
        <v>0</v>
      </c>
      <c r="D1292" s="378"/>
      <c r="E1292" s="378"/>
      <c r="F1292" s="378"/>
      <c r="G1292" s="378"/>
      <c r="H1292" s="525"/>
    </row>
    <row r="1293" spans="1:8" x14ac:dyDescent="0.25">
      <c r="A1293" s="525" t="s">
        <v>8760</v>
      </c>
      <c r="B1293" s="614" t="s">
        <v>8761</v>
      </c>
      <c r="C1293" s="379">
        <v>0</v>
      </c>
      <c r="D1293" s="378"/>
      <c r="E1293" s="378"/>
      <c r="F1293" s="378"/>
      <c r="G1293" s="378"/>
      <c r="H1293" s="525"/>
    </row>
    <row r="1294" spans="1:8" x14ac:dyDescent="0.25">
      <c r="A1294" s="525" t="s">
        <v>8762</v>
      </c>
      <c r="B1294" s="614" t="s">
        <v>6462</v>
      </c>
      <c r="C1294" s="379">
        <v>0</v>
      </c>
      <c r="D1294" s="378"/>
      <c r="E1294" s="378"/>
      <c r="F1294" s="378"/>
      <c r="G1294" s="378"/>
      <c r="H1294" s="525"/>
    </row>
    <row r="1295" spans="1:8" x14ac:dyDescent="0.25">
      <c r="A1295" s="525" t="s">
        <v>8763</v>
      </c>
      <c r="B1295" s="614" t="s">
        <v>8764</v>
      </c>
      <c r="C1295" s="379">
        <v>0</v>
      </c>
      <c r="D1295" s="378"/>
      <c r="E1295" s="378"/>
      <c r="F1295" s="378"/>
      <c r="G1295" s="378"/>
      <c r="H1295" s="525"/>
    </row>
    <row r="1296" spans="1:8" x14ac:dyDescent="0.25">
      <c r="A1296" s="525" t="s">
        <v>8765</v>
      </c>
      <c r="B1296" s="614" t="s">
        <v>8766</v>
      </c>
      <c r="C1296" s="379">
        <v>0</v>
      </c>
      <c r="D1296" s="378"/>
      <c r="E1296" s="378"/>
      <c r="F1296" s="378"/>
      <c r="G1296" s="378"/>
      <c r="H1296" s="525"/>
    </row>
    <row r="1297" spans="1:8" x14ac:dyDescent="0.25">
      <c r="A1297" s="525" t="s">
        <v>8767</v>
      </c>
      <c r="B1297" s="614" t="s">
        <v>8768</v>
      </c>
      <c r="C1297" s="379">
        <v>0</v>
      </c>
      <c r="D1297" s="378"/>
      <c r="E1297" s="378"/>
      <c r="F1297" s="378"/>
      <c r="G1297" s="378"/>
      <c r="H1297" s="525"/>
    </row>
    <row r="1298" spans="1:8" x14ac:dyDescent="0.25">
      <c r="A1298" s="525" t="s">
        <v>8769</v>
      </c>
      <c r="B1298" s="614" t="s">
        <v>8770</v>
      </c>
      <c r="C1298" s="379">
        <v>0</v>
      </c>
      <c r="D1298" s="378"/>
      <c r="E1298" s="378"/>
      <c r="F1298" s="378"/>
      <c r="G1298" s="378"/>
      <c r="H1298" s="525"/>
    </row>
    <row r="1299" spans="1:8" x14ac:dyDescent="0.25">
      <c r="A1299" s="525" t="s">
        <v>8771</v>
      </c>
      <c r="B1299" s="614" t="s">
        <v>8772</v>
      </c>
      <c r="C1299" s="379">
        <v>0</v>
      </c>
      <c r="D1299" s="378"/>
      <c r="E1299" s="378"/>
      <c r="F1299" s="378"/>
      <c r="G1299" s="378"/>
      <c r="H1299" s="525"/>
    </row>
    <row r="1300" spans="1:8" x14ac:dyDescent="0.25">
      <c r="A1300" s="525" t="s">
        <v>8773</v>
      </c>
      <c r="B1300" s="614" t="s">
        <v>8774</v>
      </c>
      <c r="C1300" s="379">
        <v>0</v>
      </c>
      <c r="D1300" s="378"/>
      <c r="E1300" s="378"/>
      <c r="F1300" s="378"/>
      <c r="G1300" s="378"/>
      <c r="H1300" s="525"/>
    </row>
    <row r="1301" spans="1:8" x14ac:dyDescent="0.25">
      <c r="A1301" s="525" t="s">
        <v>8775</v>
      </c>
      <c r="B1301" s="614" t="s">
        <v>8776</v>
      </c>
      <c r="C1301" s="379">
        <v>0</v>
      </c>
      <c r="D1301" s="378"/>
      <c r="E1301" s="378"/>
      <c r="F1301" s="378"/>
      <c r="G1301" s="378"/>
      <c r="H1301" s="525"/>
    </row>
    <row r="1302" spans="1:8" x14ac:dyDescent="0.25">
      <c r="A1302" s="525" t="s">
        <v>8777</v>
      </c>
      <c r="B1302" s="614" t="s">
        <v>6464</v>
      </c>
      <c r="C1302" s="379">
        <v>0</v>
      </c>
      <c r="D1302" s="378"/>
      <c r="E1302" s="378"/>
      <c r="F1302" s="378"/>
      <c r="G1302" s="378"/>
      <c r="H1302" s="525"/>
    </row>
    <row r="1303" spans="1:8" x14ac:dyDescent="0.25">
      <c r="A1303" s="525" t="s">
        <v>8778</v>
      </c>
      <c r="B1303" s="614" t="s">
        <v>7279</v>
      </c>
      <c r="C1303" s="379">
        <v>0</v>
      </c>
      <c r="D1303" s="378"/>
      <c r="E1303" s="378"/>
      <c r="F1303" s="378"/>
      <c r="G1303" s="378"/>
      <c r="H1303" s="525"/>
    </row>
    <row r="1304" spans="1:8" x14ac:dyDescent="0.25">
      <c r="A1304" s="525" t="s">
        <v>8779</v>
      </c>
      <c r="B1304" s="614" t="s">
        <v>7283</v>
      </c>
      <c r="C1304" s="379">
        <v>0</v>
      </c>
      <c r="D1304" s="378"/>
      <c r="E1304" s="378"/>
      <c r="F1304" s="378"/>
      <c r="G1304" s="378"/>
      <c r="H1304" s="525"/>
    </row>
    <row r="1305" spans="1:8" x14ac:dyDescent="0.25">
      <c r="A1305" s="525" t="s">
        <v>8780</v>
      </c>
      <c r="B1305" s="614" t="s">
        <v>8781</v>
      </c>
      <c r="C1305" s="379">
        <v>0</v>
      </c>
      <c r="D1305" s="378"/>
      <c r="E1305" s="378"/>
      <c r="F1305" s="378"/>
      <c r="G1305" s="378"/>
      <c r="H1305" s="525"/>
    </row>
    <row r="1306" spans="1:8" x14ac:dyDescent="0.25">
      <c r="A1306" s="525" t="s">
        <v>8782</v>
      </c>
      <c r="B1306" s="614" t="s">
        <v>8783</v>
      </c>
      <c r="C1306" s="379">
        <v>0</v>
      </c>
      <c r="D1306" s="378"/>
      <c r="E1306" s="378"/>
      <c r="F1306" s="378"/>
      <c r="G1306" s="378"/>
      <c r="H1306" s="525"/>
    </row>
    <row r="1307" spans="1:8" x14ac:dyDescent="0.25">
      <c r="A1307" s="525" t="s">
        <v>8784</v>
      </c>
      <c r="B1307" s="614" t="s">
        <v>8785</v>
      </c>
      <c r="C1307" s="379">
        <v>0</v>
      </c>
      <c r="D1307" s="378"/>
      <c r="E1307" s="378"/>
      <c r="F1307" s="378"/>
      <c r="G1307" s="378"/>
      <c r="H1307" s="525"/>
    </row>
    <row r="1308" spans="1:8" x14ac:dyDescent="0.25">
      <c r="A1308" s="525" t="s">
        <v>8786</v>
      </c>
      <c r="B1308" s="614" t="s">
        <v>8787</v>
      </c>
      <c r="C1308" s="379">
        <v>0</v>
      </c>
      <c r="D1308" s="378"/>
      <c r="E1308" s="378"/>
      <c r="F1308" s="378"/>
      <c r="G1308" s="378"/>
      <c r="H1308" s="525"/>
    </row>
    <row r="1309" spans="1:8" x14ac:dyDescent="0.25">
      <c r="A1309" s="525" t="s">
        <v>8788</v>
      </c>
      <c r="B1309" s="614" t="s">
        <v>8789</v>
      </c>
      <c r="C1309" s="379">
        <v>0</v>
      </c>
      <c r="D1309" s="378"/>
      <c r="E1309" s="378"/>
      <c r="F1309" s="378"/>
      <c r="G1309" s="378"/>
      <c r="H1309" s="525"/>
    </row>
    <row r="1310" spans="1:8" x14ac:dyDescent="0.25">
      <c r="A1310" s="525" t="s">
        <v>8790</v>
      </c>
      <c r="B1310" s="614" t="s">
        <v>8791</v>
      </c>
      <c r="C1310" s="379">
        <v>0</v>
      </c>
      <c r="D1310" s="378"/>
      <c r="E1310" s="378"/>
      <c r="F1310" s="378"/>
      <c r="G1310" s="378"/>
      <c r="H1310" s="525"/>
    </row>
    <row r="1311" spans="1:8" x14ac:dyDescent="0.25">
      <c r="A1311" s="525" t="s">
        <v>8792</v>
      </c>
      <c r="B1311" s="614" t="s">
        <v>230</v>
      </c>
      <c r="C1311" s="379">
        <v>0</v>
      </c>
      <c r="D1311" s="378"/>
      <c r="E1311" s="378"/>
      <c r="F1311" s="378"/>
      <c r="G1311" s="378"/>
      <c r="H1311" s="525"/>
    </row>
    <row r="1312" spans="1:8" x14ac:dyDescent="0.25">
      <c r="A1312" s="525" t="s">
        <v>8793</v>
      </c>
      <c r="B1312" s="614" t="s">
        <v>8794</v>
      </c>
      <c r="C1312" s="379">
        <v>0</v>
      </c>
      <c r="D1312" s="378"/>
      <c r="E1312" s="378"/>
      <c r="F1312" s="378"/>
      <c r="G1312" s="378"/>
      <c r="H1312" s="525"/>
    </row>
    <row r="1313" spans="1:8" x14ac:dyDescent="0.25">
      <c r="A1313" s="525" t="s">
        <v>8795</v>
      </c>
      <c r="B1313" s="614" t="s">
        <v>232</v>
      </c>
      <c r="C1313" s="379">
        <v>0</v>
      </c>
      <c r="D1313" s="378"/>
      <c r="E1313" s="378"/>
      <c r="F1313" s="378"/>
      <c r="G1313" s="378"/>
      <c r="H1313" s="525"/>
    </row>
    <row r="1314" spans="1:8" x14ac:dyDescent="0.25">
      <c r="A1314" s="525" t="s">
        <v>8796</v>
      </c>
      <c r="B1314" s="614" t="s">
        <v>8797</v>
      </c>
      <c r="C1314" s="379">
        <v>0</v>
      </c>
      <c r="D1314" s="378"/>
      <c r="E1314" s="378"/>
      <c r="F1314" s="378"/>
      <c r="G1314" s="378"/>
      <c r="H1314" s="525"/>
    </row>
    <row r="1315" spans="1:8" x14ac:dyDescent="0.25">
      <c r="A1315" s="525" t="s">
        <v>8798</v>
      </c>
      <c r="B1315" s="614" t="s">
        <v>8799</v>
      </c>
      <c r="C1315" s="379">
        <v>0</v>
      </c>
      <c r="D1315" s="378"/>
      <c r="E1315" s="378"/>
      <c r="F1315" s="378"/>
      <c r="G1315" s="378"/>
      <c r="H1315" s="525"/>
    </row>
    <row r="1316" spans="1:8" x14ac:dyDescent="0.25">
      <c r="A1316" s="525" t="s">
        <v>8800</v>
      </c>
      <c r="B1316" s="614" t="s">
        <v>8801</v>
      </c>
      <c r="C1316" s="379">
        <v>0</v>
      </c>
      <c r="D1316" s="378"/>
      <c r="E1316" s="378"/>
      <c r="F1316" s="378"/>
      <c r="G1316" s="378"/>
      <c r="H1316" s="525"/>
    </row>
    <row r="1317" spans="1:8" x14ac:dyDescent="0.25">
      <c r="A1317" s="525" t="s">
        <v>8802</v>
      </c>
      <c r="B1317" s="614" t="s">
        <v>8803</v>
      </c>
      <c r="C1317" s="379">
        <v>0</v>
      </c>
      <c r="D1317" s="378"/>
      <c r="E1317" s="378"/>
      <c r="F1317" s="378"/>
      <c r="G1317" s="378"/>
      <c r="H1317" s="525"/>
    </row>
    <row r="1318" spans="1:8" x14ac:dyDescent="0.25">
      <c r="A1318" s="525" t="s">
        <v>8804</v>
      </c>
      <c r="B1318" s="614" t="s">
        <v>8805</v>
      </c>
      <c r="C1318" s="379">
        <v>0</v>
      </c>
      <c r="D1318" s="378"/>
      <c r="E1318" s="378"/>
      <c r="F1318" s="378"/>
      <c r="G1318" s="378"/>
      <c r="H1318" s="525"/>
    </row>
    <row r="1319" spans="1:8" x14ac:dyDescent="0.25">
      <c r="A1319" s="525" t="s">
        <v>8806</v>
      </c>
      <c r="B1319" s="614" t="s">
        <v>8807</v>
      </c>
      <c r="C1319" s="379">
        <v>0</v>
      </c>
      <c r="D1319" s="378"/>
      <c r="E1319" s="378"/>
      <c r="F1319" s="378"/>
      <c r="G1319" s="378"/>
      <c r="H1319" s="525"/>
    </row>
    <row r="1320" spans="1:8" x14ac:dyDescent="0.25">
      <c r="A1320" s="525" t="s">
        <v>8808</v>
      </c>
      <c r="B1320" s="614" t="s">
        <v>8809</v>
      </c>
      <c r="C1320" s="379">
        <v>0</v>
      </c>
      <c r="D1320" s="378"/>
      <c r="E1320" s="378"/>
      <c r="F1320" s="378"/>
      <c r="G1320" s="378"/>
      <c r="H1320" s="525"/>
    </row>
    <row r="1321" spans="1:8" x14ac:dyDescent="0.25">
      <c r="A1321" s="525" t="s">
        <v>8810</v>
      </c>
      <c r="B1321" s="614" t="s">
        <v>8811</v>
      </c>
      <c r="C1321" s="379">
        <v>0</v>
      </c>
      <c r="D1321" s="378"/>
      <c r="E1321" s="378"/>
      <c r="F1321" s="378"/>
      <c r="G1321" s="378"/>
      <c r="H1321" s="525"/>
    </row>
    <row r="1322" spans="1:8" x14ac:dyDescent="0.25">
      <c r="A1322" s="525" t="s">
        <v>8812</v>
      </c>
      <c r="B1322" s="614" t="s">
        <v>8813</v>
      </c>
      <c r="C1322" s="379">
        <v>0</v>
      </c>
      <c r="D1322" s="378"/>
      <c r="E1322" s="378"/>
      <c r="F1322" s="378"/>
      <c r="G1322" s="378"/>
      <c r="H1322" s="525"/>
    </row>
    <row r="1323" spans="1:8" x14ac:dyDescent="0.25">
      <c r="A1323" s="525" t="s">
        <v>8814</v>
      </c>
      <c r="B1323" s="614" t="s">
        <v>8815</v>
      </c>
      <c r="C1323" s="379">
        <v>0</v>
      </c>
      <c r="D1323" s="378"/>
      <c r="E1323" s="378"/>
      <c r="F1323" s="378"/>
      <c r="G1323" s="378"/>
      <c r="H1323" s="525"/>
    </row>
    <row r="1324" spans="1:8" x14ac:dyDescent="0.25">
      <c r="A1324" s="525" t="s">
        <v>8816</v>
      </c>
      <c r="B1324" s="614" t="s">
        <v>8817</v>
      </c>
      <c r="C1324" s="379">
        <v>0</v>
      </c>
      <c r="D1324" s="378"/>
      <c r="E1324" s="378"/>
      <c r="F1324" s="378"/>
      <c r="G1324" s="378"/>
      <c r="H1324" s="525"/>
    </row>
    <row r="1325" spans="1:8" x14ac:dyDescent="0.25">
      <c r="A1325" s="525" t="s">
        <v>8818</v>
      </c>
      <c r="B1325" s="614" t="s">
        <v>8819</v>
      </c>
      <c r="C1325" s="379">
        <v>0</v>
      </c>
      <c r="D1325" s="378"/>
      <c r="E1325" s="378"/>
      <c r="F1325" s="378"/>
      <c r="G1325" s="378"/>
      <c r="H1325" s="525"/>
    </row>
    <row r="1326" spans="1:8" x14ac:dyDescent="0.25">
      <c r="A1326" s="525" t="s">
        <v>8820</v>
      </c>
      <c r="B1326" s="614" t="s">
        <v>8037</v>
      </c>
      <c r="C1326" s="379">
        <v>0</v>
      </c>
      <c r="D1326" s="378"/>
      <c r="E1326" s="378"/>
      <c r="F1326" s="378"/>
      <c r="G1326" s="378"/>
      <c r="H1326" s="525"/>
    </row>
    <row r="1327" spans="1:8" x14ac:dyDescent="0.25">
      <c r="A1327" s="525" t="s">
        <v>8821</v>
      </c>
      <c r="B1327" s="614" t="s">
        <v>8822</v>
      </c>
      <c r="C1327" s="379">
        <v>0</v>
      </c>
      <c r="D1327" s="378"/>
      <c r="E1327" s="378"/>
      <c r="F1327" s="378"/>
      <c r="G1327" s="378"/>
      <c r="H1327" s="525"/>
    </row>
    <row r="1328" spans="1:8" x14ac:dyDescent="0.25">
      <c r="A1328" s="525" t="s">
        <v>8823</v>
      </c>
      <c r="B1328" s="614" t="s">
        <v>8824</v>
      </c>
      <c r="C1328" s="379">
        <v>0</v>
      </c>
      <c r="D1328" s="378"/>
      <c r="E1328" s="378"/>
      <c r="F1328" s="378"/>
      <c r="G1328" s="378"/>
      <c r="H1328" s="525"/>
    </row>
    <row r="1329" spans="1:8" x14ac:dyDescent="0.25">
      <c r="A1329" s="525" t="s">
        <v>8825</v>
      </c>
      <c r="B1329" s="614" t="s">
        <v>8826</v>
      </c>
      <c r="C1329" s="379">
        <v>0</v>
      </c>
      <c r="D1329" s="378"/>
      <c r="E1329" s="378"/>
      <c r="F1329" s="378"/>
      <c r="G1329" s="378"/>
      <c r="H1329" s="525"/>
    </row>
    <row r="1330" spans="1:8" x14ac:dyDescent="0.25">
      <c r="A1330" s="525" t="s">
        <v>8827</v>
      </c>
      <c r="B1330" s="614" t="s">
        <v>8828</v>
      </c>
      <c r="C1330" s="379">
        <v>0</v>
      </c>
      <c r="D1330" s="378"/>
      <c r="E1330" s="378"/>
      <c r="F1330" s="378"/>
      <c r="G1330" s="378"/>
      <c r="H1330" s="525"/>
    </row>
    <row r="1331" spans="1:8" x14ac:dyDescent="0.25">
      <c r="A1331" s="525" t="s">
        <v>8829</v>
      </c>
      <c r="B1331" s="614" t="s">
        <v>8830</v>
      </c>
      <c r="C1331" s="379">
        <v>0</v>
      </c>
      <c r="D1331" s="378"/>
      <c r="E1331" s="378"/>
      <c r="F1331" s="378"/>
      <c r="G1331" s="378"/>
      <c r="H1331" s="525"/>
    </row>
    <row r="1332" spans="1:8" x14ac:dyDescent="0.25">
      <c r="A1332" s="525" t="s">
        <v>8831</v>
      </c>
      <c r="B1332" s="614" t="s">
        <v>236</v>
      </c>
      <c r="C1332" s="379">
        <v>0</v>
      </c>
      <c r="D1332" s="378"/>
      <c r="E1332" s="378"/>
      <c r="F1332" s="378"/>
      <c r="G1332" s="378"/>
      <c r="H1332" s="525"/>
    </row>
    <row r="1333" spans="1:8" x14ac:dyDescent="0.25">
      <c r="A1333" s="525" t="s">
        <v>8832</v>
      </c>
      <c r="B1333" s="614" t="s">
        <v>8833</v>
      </c>
      <c r="C1333" s="379">
        <v>0</v>
      </c>
      <c r="D1333" s="378"/>
      <c r="E1333" s="378"/>
      <c r="F1333" s="378"/>
      <c r="G1333" s="378"/>
      <c r="H1333" s="525"/>
    </row>
    <row r="1334" spans="1:8" x14ac:dyDescent="0.25">
      <c r="A1334" s="525" t="s">
        <v>8834</v>
      </c>
      <c r="B1334" s="614" t="s">
        <v>8835</v>
      </c>
      <c r="C1334" s="379">
        <v>0</v>
      </c>
      <c r="D1334" s="378"/>
      <c r="E1334" s="378"/>
      <c r="F1334" s="378"/>
      <c r="G1334" s="378"/>
      <c r="H1334" s="525"/>
    </row>
    <row r="1335" spans="1:8" x14ac:dyDescent="0.25">
      <c r="A1335" s="525" t="s">
        <v>8836</v>
      </c>
      <c r="B1335" s="614" t="s">
        <v>8837</v>
      </c>
      <c r="C1335" s="379">
        <v>0</v>
      </c>
      <c r="D1335" s="378"/>
      <c r="E1335" s="378"/>
      <c r="F1335" s="378"/>
      <c r="G1335" s="378"/>
      <c r="H1335" s="525"/>
    </row>
    <row r="1336" spans="1:8" x14ac:dyDescent="0.25">
      <c r="A1336" s="525" t="s">
        <v>8838</v>
      </c>
      <c r="B1336" s="614" t="s">
        <v>119</v>
      </c>
      <c r="C1336" s="379">
        <v>0</v>
      </c>
      <c r="D1336" s="378"/>
      <c r="E1336" s="378"/>
      <c r="F1336" s="378"/>
      <c r="G1336" s="378"/>
      <c r="H1336" s="525"/>
    </row>
    <row r="1337" spans="1:8" x14ac:dyDescent="0.25">
      <c r="A1337" s="525" t="s">
        <v>8839</v>
      </c>
      <c r="B1337" s="614" t="s">
        <v>7409</v>
      </c>
      <c r="C1337" s="379">
        <v>0</v>
      </c>
      <c r="D1337" s="378"/>
      <c r="E1337" s="378"/>
      <c r="F1337" s="378"/>
      <c r="G1337" s="378"/>
      <c r="H1337" s="525"/>
    </row>
    <row r="1338" spans="1:8" x14ac:dyDescent="0.25">
      <c r="A1338" s="525" t="s">
        <v>8840</v>
      </c>
      <c r="B1338" s="614" t="s">
        <v>7411</v>
      </c>
      <c r="C1338" s="379">
        <v>0</v>
      </c>
      <c r="D1338" s="378"/>
      <c r="E1338" s="378"/>
      <c r="F1338" s="378"/>
      <c r="G1338" s="378"/>
      <c r="H1338" s="525"/>
    </row>
    <row r="1339" spans="1:8" ht="25.5" x14ac:dyDescent="0.25">
      <c r="A1339" s="525" t="s">
        <v>8841</v>
      </c>
      <c r="B1339" s="614" t="s">
        <v>7443</v>
      </c>
      <c r="C1339" s="379">
        <v>0</v>
      </c>
      <c r="D1339" s="378"/>
      <c r="E1339" s="378"/>
      <c r="F1339" s="378"/>
      <c r="G1339" s="378"/>
      <c r="H1339" s="525"/>
    </row>
    <row r="1340" spans="1:8" ht="18.75" customHeight="1" x14ac:dyDescent="0.25">
      <c r="A1340" s="525" t="s">
        <v>8842</v>
      </c>
      <c r="B1340" s="614" t="s">
        <v>8843</v>
      </c>
      <c r="C1340" s="379">
        <v>0</v>
      </c>
      <c r="D1340" s="378"/>
      <c r="E1340" s="378"/>
      <c r="F1340" s="378"/>
      <c r="G1340" s="378"/>
      <c r="H1340" s="525"/>
    </row>
    <row r="1341" spans="1:8" ht="18.75" customHeight="1" x14ac:dyDescent="0.25">
      <c r="A1341" s="525" t="s">
        <v>8844</v>
      </c>
      <c r="B1341" s="614" t="s">
        <v>8845</v>
      </c>
      <c r="C1341" s="379">
        <v>0</v>
      </c>
      <c r="D1341" s="378"/>
      <c r="E1341" s="378"/>
      <c r="F1341" s="378"/>
      <c r="G1341" s="378"/>
      <c r="H1341" s="525"/>
    </row>
    <row r="1342" spans="1:8" ht="18.75" customHeight="1" x14ac:dyDescent="0.25">
      <c r="A1342" s="525" t="s">
        <v>8846</v>
      </c>
      <c r="B1342" s="614" t="s">
        <v>8847</v>
      </c>
      <c r="C1342" s="379">
        <v>0</v>
      </c>
      <c r="D1342" s="378"/>
      <c r="E1342" s="378"/>
      <c r="F1342" s="378"/>
      <c r="G1342" s="378"/>
      <c r="H1342" s="525"/>
    </row>
    <row r="1343" spans="1:8" ht="18.75" customHeight="1" x14ac:dyDescent="0.25">
      <c r="A1343" s="525" t="s">
        <v>8848</v>
      </c>
      <c r="B1343" s="614" t="s">
        <v>8849</v>
      </c>
      <c r="C1343" s="379">
        <v>0</v>
      </c>
      <c r="D1343" s="378"/>
      <c r="E1343" s="378"/>
      <c r="F1343" s="378"/>
      <c r="G1343" s="378"/>
      <c r="H1343" s="525"/>
    </row>
    <row r="1344" spans="1:8" ht="18.75" customHeight="1" x14ac:dyDescent="0.25">
      <c r="A1344" s="525" t="s">
        <v>8850</v>
      </c>
      <c r="B1344" s="614" t="s">
        <v>6472</v>
      </c>
      <c r="C1344" s="379">
        <v>0</v>
      </c>
      <c r="D1344" s="378"/>
      <c r="E1344" s="378"/>
      <c r="F1344" s="378"/>
      <c r="G1344" s="378"/>
      <c r="H1344" s="525"/>
    </row>
    <row r="1345" spans="1:8" ht="18.75" customHeight="1" x14ac:dyDescent="0.25">
      <c r="A1345" s="525" t="s">
        <v>8851</v>
      </c>
      <c r="B1345" s="614" t="s">
        <v>8852</v>
      </c>
      <c r="C1345" s="379">
        <v>0</v>
      </c>
      <c r="D1345" s="378"/>
      <c r="E1345" s="378"/>
      <c r="F1345" s="378"/>
      <c r="G1345" s="378"/>
      <c r="H1345" s="525"/>
    </row>
    <row r="1346" spans="1:8" ht="18.75" customHeight="1" x14ac:dyDescent="0.25">
      <c r="A1346" s="525" t="s">
        <v>8853</v>
      </c>
      <c r="B1346" s="614" t="s">
        <v>8854</v>
      </c>
      <c r="C1346" s="379">
        <v>0</v>
      </c>
      <c r="D1346" s="378"/>
      <c r="E1346" s="378"/>
      <c r="F1346" s="378"/>
      <c r="G1346" s="378"/>
      <c r="H1346" s="525"/>
    </row>
    <row r="1347" spans="1:8" ht="18.75" customHeight="1" x14ac:dyDescent="0.25">
      <c r="A1347" s="525" t="s">
        <v>8855</v>
      </c>
      <c r="B1347" s="614" t="s">
        <v>8856</v>
      </c>
      <c r="C1347" s="379">
        <v>0</v>
      </c>
      <c r="D1347" s="378"/>
      <c r="E1347" s="378"/>
      <c r="F1347" s="378"/>
      <c r="G1347" s="378"/>
      <c r="H1347" s="525"/>
    </row>
    <row r="1348" spans="1:8" ht="18.75" customHeight="1" x14ac:dyDescent="0.25">
      <c r="A1348" s="525" t="s">
        <v>8857</v>
      </c>
      <c r="B1348" s="614" t="s">
        <v>8858</v>
      </c>
      <c r="C1348" s="379">
        <v>0</v>
      </c>
      <c r="D1348" s="378"/>
      <c r="E1348" s="378"/>
      <c r="F1348" s="378"/>
      <c r="G1348" s="378"/>
      <c r="H1348" s="525"/>
    </row>
    <row r="1349" spans="1:8" ht="18.75" customHeight="1" x14ac:dyDescent="0.25">
      <c r="A1349" s="525" t="s">
        <v>8859</v>
      </c>
      <c r="B1349" s="614" t="s">
        <v>8860</v>
      </c>
      <c r="C1349" s="379">
        <v>0</v>
      </c>
      <c r="D1349" s="378"/>
      <c r="E1349" s="378"/>
      <c r="F1349" s="378"/>
      <c r="G1349" s="378"/>
      <c r="H1349" s="525"/>
    </row>
    <row r="1350" spans="1:8" ht="18.75" customHeight="1" x14ac:dyDescent="0.25">
      <c r="A1350" s="525" t="s">
        <v>8861</v>
      </c>
      <c r="B1350" s="614" t="s">
        <v>8862</v>
      </c>
      <c r="C1350" s="379">
        <v>0</v>
      </c>
      <c r="D1350" s="378"/>
      <c r="E1350" s="378"/>
      <c r="F1350" s="378"/>
      <c r="G1350" s="378"/>
      <c r="H1350" s="525"/>
    </row>
    <row r="1351" spans="1:8" ht="18.75" customHeight="1" x14ac:dyDescent="0.25">
      <c r="A1351" s="525" t="s">
        <v>8863</v>
      </c>
      <c r="B1351" s="614" t="s">
        <v>8864</v>
      </c>
      <c r="C1351" s="379">
        <v>0</v>
      </c>
      <c r="D1351" s="378"/>
      <c r="E1351" s="378"/>
      <c r="F1351" s="378"/>
      <c r="G1351" s="378"/>
      <c r="H1351" s="525"/>
    </row>
    <row r="1352" spans="1:8" ht="18.75" customHeight="1" x14ac:dyDescent="0.25">
      <c r="A1352" s="525" t="s">
        <v>8865</v>
      </c>
      <c r="B1352" s="614" t="s">
        <v>8866</v>
      </c>
      <c r="C1352" s="379">
        <v>0</v>
      </c>
      <c r="D1352" s="378"/>
      <c r="E1352" s="378"/>
      <c r="F1352" s="378"/>
      <c r="G1352" s="378"/>
      <c r="H1352" s="525"/>
    </row>
    <row r="1353" spans="1:8" ht="18.75" customHeight="1" x14ac:dyDescent="0.25">
      <c r="A1353" s="525" t="s">
        <v>8867</v>
      </c>
      <c r="B1353" s="614" t="s">
        <v>8868</v>
      </c>
      <c r="C1353" s="379">
        <v>0</v>
      </c>
      <c r="D1353" s="378"/>
      <c r="E1353" s="378"/>
      <c r="F1353" s="378"/>
      <c r="G1353" s="378"/>
      <c r="H1353" s="525"/>
    </row>
    <row r="1354" spans="1:8" ht="18.75" customHeight="1" x14ac:dyDescent="0.25">
      <c r="A1354" s="525" t="s">
        <v>8869</v>
      </c>
      <c r="B1354" s="614" t="s">
        <v>8870</v>
      </c>
      <c r="C1354" s="379">
        <v>0</v>
      </c>
      <c r="D1354" s="378"/>
      <c r="E1354" s="378"/>
      <c r="F1354" s="378"/>
      <c r="G1354" s="378"/>
      <c r="H1354" s="525"/>
    </row>
    <row r="1355" spans="1:8" ht="18.75" customHeight="1" x14ac:dyDescent="0.25">
      <c r="A1355" s="525" t="s">
        <v>8871</v>
      </c>
      <c r="B1355" s="614" t="s">
        <v>6474</v>
      </c>
      <c r="C1355" s="379">
        <v>0</v>
      </c>
      <c r="D1355" s="378"/>
      <c r="E1355" s="378"/>
      <c r="F1355" s="378"/>
      <c r="G1355" s="378"/>
      <c r="H1355" s="525"/>
    </row>
    <row r="1356" spans="1:8" ht="18.75" customHeight="1" x14ac:dyDescent="0.25">
      <c r="A1356" s="525" t="s">
        <v>8872</v>
      </c>
      <c r="B1356" s="614" t="s">
        <v>8873</v>
      </c>
      <c r="C1356" s="379">
        <v>0</v>
      </c>
      <c r="D1356" s="378"/>
      <c r="E1356" s="378"/>
      <c r="F1356" s="378"/>
      <c r="G1356" s="378"/>
      <c r="H1356" s="525"/>
    </row>
    <row r="1357" spans="1:8" ht="18.75" customHeight="1" x14ac:dyDescent="0.25">
      <c r="A1357" s="525" t="s">
        <v>8874</v>
      </c>
      <c r="B1357" s="614" t="s">
        <v>8875</v>
      </c>
      <c r="C1357" s="379">
        <v>0</v>
      </c>
      <c r="D1357" s="378"/>
      <c r="E1357" s="378"/>
      <c r="F1357" s="378"/>
      <c r="G1357" s="378"/>
      <c r="H1357" s="525"/>
    </row>
    <row r="1358" spans="1:8" ht="18.75" customHeight="1" x14ac:dyDescent="0.25">
      <c r="A1358" s="525" t="s">
        <v>8876</v>
      </c>
      <c r="B1358" s="614" t="s">
        <v>8877</v>
      </c>
      <c r="C1358" s="379">
        <v>0</v>
      </c>
      <c r="D1358" s="378"/>
      <c r="E1358" s="378"/>
      <c r="F1358" s="378"/>
      <c r="G1358" s="378"/>
      <c r="H1358" s="525"/>
    </row>
    <row r="1359" spans="1:8" ht="18.75" customHeight="1" x14ac:dyDescent="0.25">
      <c r="A1359" s="525" t="s">
        <v>8878</v>
      </c>
      <c r="B1359" s="614" t="s">
        <v>240</v>
      </c>
      <c r="C1359" s="379">
        <v>0</v>
      </c>
      <c r="D1359" s="378"/>
      <c r="E1359" s="378"/>
      <c r="F1359" s="378"/>
      <c r="G1359" s="378"/>
      <c r="H1359" s="525"/>
    </row>
    <row r="1360" spans="1:8" ht="18.75" customHeight="1" x14ac:dyDescent="0.25">
      <c r="A1360" s="525" t="s">
        <v>8879</v>
      </c>
      <c r="B1360" s="614" t="s">
        <v>8880</v>
      </c>
      <c r="C1360" s="379">
        <v>0</v>
      </c>
      <c r="D1360" s="378"/>
      <c r="E1360" s="378"/>
      <c r="F1360" s="378"/>
      <c r="G1360" s="378"/>
      <c r="H1360" s="525"/>
    </row>
    <row r="1361" spans="1:8" ht="18.75" customHeight="1" x14ac:dyDescent="0.25">
      <c r="A1361" s="525" t="s">
        <v>8881</v>
      </c>
      <c r="B1361" s="614" t="s">
        <v>8882</v>
      </c>
      <c r="C1361" s="379">
        <v>0</v>
      </c>
      <c r="D1361" s="378"/>
      <c r="E1361" s="378"/>
      <c r="F1361" s="378"/>
      <c r="G1361" s="378"/>
      <c r="H1361" s="525"/>
    </row>
    <row r="1362" spans="1:8" ht="18.75" customHeight="1" x14ac:dyDescent="0.25">
      <c r="A1362" s="525" t="s">
        <v>8883</v>
      </c>
      <c r="B1362" s="614" t="s">
        <v>8884</v>
      </c>
      <c r="C1362" s="379">
        <v>0</v>
      </c>
      <c r="D1362" s="378"/>
      <c r="E1362" s="378"/>
      <c r="F1362" s="378"/>
      <c r="G1362" s="378"/>
      <c r="H1362" s="525"/>
    </row>
    <row r="1363" spans="1:8" ht="38.25" x14ac:dyDescent="0.25">
      <c r="A1363" s="525" t="s">
        <v>8885</v>
      </c>
      <c r="B1363" s="614" t="s">
        <v>7484</v>
      </c>
      <c r="C1363" s="379">
        <v>0</v>
      </c>
      <c r="D1363" s="378"/>
      <c r="E1363" s="378"/>
      <c r="F1363" s="378"/>
      <c r="G1363" s="378"/>
      <c r="H1363" s="525"/>
    </row>
    <row r="1364" spans="1:8" ht="20.25" customHeight="1" x14ac:dyDescent="0.25">
      <c r="A1364" s="525" t="s">
        <v>8886</v>
      </c>
      <c r="B1364" s="614" t="s">
        <v>125</v>
      </c>
      <c r="C1364" s="379">
        <v>0</v>
      </c>
      <c r="D1364" s="378"/>
      <c r="E1364" s="378"/>
      <c r="F1364" s="378"/>
      <c r="G1364" s="378"/>
      <c r="H1364" s="525"/>
    </row>
    <row r="1365" spans="1:8" ht="20.25" customHeight="1" x14ac:dyDescent="0.25">
      <c r="A1365" s="525" t="s">
        <v>8887</v>
      </c>
      <c r="B1365" s="614" t="s">
        <v>7494</v>
      </c>
      <c r="C1365" s="379">
        <v>0</v>
      </c>
      <c r="D1365" s="378"/>
      <c r="E1365" s="378"/>
      <c r="F1365" s="378"/>
      <c r="G1365" s="378"/>
      <c r="H1365" s="525"/>
    </row>
    <row r="1366" spans="1:8" ht="20.25" customHeight="1" x14ac:dyDescent="0.25">
      <c r="A1366" s="525" t="s">
        <v>8888</v>
      </c>
      <c r="B1366" s="614" t="s">
        <v>8889</v>
      </c>
      <c r="C1366" s="379">
        <v>0</v>
      </c>
      <c r="D1366" s="378"/>
      <c r="E1366" s="378"/>
      <c r="F1366" s="378"/>
      <c r="G1366" s="378"/>
      <c r="H1366" s="525"/>
    </row>
    <row r="1367" spans="1:8" ht="20.25" customHeight="1" x14ac:dyDescent="0.25">
      <c r="A1367" s="525" t="s">
        <v>8890</v>
      </c>
      <c r="B1367" s="614" t="s">
        <v>8891</v>
      </c>
      <c r="C1367" s="379">
        <v>0</v>
      </c>
      <c r="D1367" s="378"/>
      <c r="E1367" s="378"/>
      <c r="F1367" s="378"/>
      <c r="G1367" s="378"/>
      <c r="H1367" s="525"/>
    </row>
    <row r="1368" spans="1:8" ht="20.25" customHeight="1" x14ac:dyDescent="0.25">
      <c r="A1368" s="525" t="s">
        <v>8892</v>
      </c>
      <c r="B1368" s="614" t="s">
        <v>8893</v>
      </c>
      <c r="C1368" s="379">
        <v>0</v>
      </c>
      <c r="D1368" s="378"/>
      <c r="E1368" s="378"/>
      <c r="F1368" s="378"/>
      <c r="G1368" s="378"/>
      <c r="H1368" s="525"/>
    </row>
    <row r="1369" spans="1:8" ht="20.25" customHeight="1" x14ac:dyDescent="0.25">
      <c r="A1369" s="525" t="s">
        <v>8894</v>
      </c>
      <c r="B1369" s="614" t="s">
        <v>8895</v>
      </c>
      <c r="C1369" s="379">
        <v>0</v>
      </c>
      <c r="D1369" s="378"/>
      <c r="E1369" s="378"/>
      <c r="F1369" s="378"/>
      <c r="G1369" s="378"/>
      <c r="H1369" s="525"/>
    </row>
    <row r="1370" spans="1:8" ht="20.25" customHeight="1" x14ac:dyDescent="0.25">
      <c r="A1370" s="525" t="s">
        <v>8896</v>
      </c>
      <c r="B1370" s="614" t="s">
        <v>6477</v>
      </c>
      <c r="C1370" s="379">
        <v>0</v>
      </c>
      <c r="D1370" s="378"/>
      <c r="E1370" s="378"/>
      <c r="F1370" s="378"/>
      <c r="G1370" s="378"/>
      <c r="H1370" s="525"/>
    </row>
    <row r="1371" spans="1:8" ht="20.25" customHeight="1" x14ac:dyDescent="0.25">
      <c r="A1371" s="525" t="s">
        <v>8897</v>
      </c>
      <c r="B1371" s="614" t="s">
        <v>6479</v>
      </c>
      <c r="C1371" s="379">
        <v>0</v>
      </c>
      <c r="D1371" s="378"/>
      <c r="E1371" s="378"/>
      <c r="F1371" s="378"/>
      <c r="G1371" s="378"/>
      <c r="H1371" s="525"/>
    </row>
    <row r="1372" spans="1:8" ht="20.25" customHeight="1" x14ac:dyDescent="0.25">
      <c r="A1372" s="525" t="s">
        <v>8898</v>
      </c>
      <c r="B1372" s="614" t="s">
        <v>243</v>
      </c>
      <c r="C1372" s="379">
        <v>0</v>
      </c>
      <c r="D1372" s="378"/>
      <c r="E1372" s="378"/>
      <c r="F1372" s="378"/>
      <c r="G1372" s="378"/>
      <c r="H1372" s="525"/>
    </row>
    <row r="1373" spans="1:8" ht="20.25" customHeight="1" x14ac:dyDescent="0.25">
      <c r="A1373" s="525" t="s">
        <v>8899</v>
      </c>
      <c r="B1373" s="614" t="s">
        <v>6481</v>
      </c>
      <c r="C1373" s="379">
        <v>0</v>
      </c>
      <c r="D1373" s="378"/>
      <c r="E1373" s="378"/>
      <c r="F1373" s="378"/>
      <c r="G1373" s="378"/>
      <c r="H1373" s="525"/>
    </row>
    <row r="1374" spans="1:8" ht="20.25" customHeight="1" x14ac:dyDescent="0.25">
      <c r="A1374" s="525" t="s">
        <v>8900</v>
      </c>
      <c r="B1374" s="614" t="s">
        <v>8901</v>
      </c>
      <c r="C1374" s="379">
        <v>0</v>
      </c>
      <c r="D1374" s="378"/>
      <c r="E1374" s="378"/>
      <c r="F1374" s="378"/>
      <c r="G1374" s="378"/>
      <c r="H1374" s="525"/>
    </row>
    <row r="1375" spans="1:8" ht="20.25" customHeight="1" x14ac:dyDescent="0.25">
      <c r="A1375" s="525" t="s">
        <v>8902</v>
      </c>
      <c r="B1375" s="614" t="s">
        <v>6485</v>
      </c>
      <c r="C1375" s="379">
        <v>0</v>
      </c>
      <c r="D1375" s="378"/>
      <c r="E1375" s="378"/>
      <c r="F1375" s="378"/>
      <c r="G1375" s="378"/>
      <c r="H1375" s="525"/>
    </row>
    <row r="1376" spans="1:8" ht="20.25" customHeight="1" x14ac:dyDescent="0.25">
      <c r="A1376" s="525" t="s">
        <v>8903</v>
      </c>
      <c r="B1376" s="614" t="s">
        <v>8904</v>
      </c>
      <c r="C1376" s="379">
        <v>0</v>
      </c>
      <c r="D1376" s="378"/>
      <c r="E1376" s="378"/>
      <c r="F1376" s="378"/>
      <c r="G1376" s="378"/>
      <c r="H1376" s="525"/>
    </row>
    <row r="1377" spans="1:8" ht="20.25" customHeight="1" x14ac:dyDescent="0.25">
      <c r="A1377" s="525" t="s">
        <v>8905</v>
      </c>
      <c r="B1377" s="614" t="s">
        <v>127</v>
      </c>
      <c r="C1377" s="379">
        <v>0</v>
      </c>
      <c r="D1377" s="378"/>
      <c r="E1377" s="378"/>
      <c r="F1377" s="378"/>
      <c r="G1377" s="378"/>
      <c r="H1377" s="525"/>
    </row>
    <row r="1378" spans="1:8" ht="20.25" customHeight="1" x14ac:dyDescent="0.25">
      <c r="A1378" s="525" t="s">
        <v>8906</v>
      </c>
      <c r="B1378" s="614" t="s">
        <v>8907</v>
      </c>
      <c r="C1378" s="379">
        <v>0</v>
      </c>
      <c r="D1378" s="378"/>
      <c r="E1378" s="378"/>
      <c r="F1378" s="378"/>
      <c r="G1378" s="378"/>
      <c r="H1378" s="525"/>
    </row>
    <row r="1379" spans="1:8" ht="20.25" customHeight="1" x14ac:dyDescent="0.25">
      <c r="A1379" s="525" t="s">
        <v>8908</v>
      </c>
      <c r="B1379" s="614" t="s">
        <v>8909</v>
      </c>
      <c r="C1379" s="379">
        <v>0</v>
      </c>
      <c r="D1379" s="378"/>
      <c r="E1379" s="378"/>
      <c r="F1379" s="378"/>
      <c r="G1379" s="378"/>
      <c r="H1379" s="525"/>
    </row>
    <row r="1380" spans="1:8" ht="20.25" customHeight="1" x14ac:dyDescent="0.25">
      <c r="A1380" s="525" t="s">
        <v>8910</v>
      </c>
      <c r="B1380" s="614" t="s">
        <v>7509</v>
      </c>
      <c r="C1380" s="379">
        <v>0</v>
      </c>
      <c r="D1380" s="378"/>
      <c r="E1380" s="378"/>
      <c r="F1380" s="378"/>
      <c r="G1380" s="378"/>
      <c r="H1380" s="525"/>
    </row>
    <row r="1381" spans="1:8" ht="20.25" customHeight="1" x14ac:dyDescent="0.25">
      <c r="A1381" s="525" t="s">
        <v>8911</v>
      </c>
      <c r="B1381" s="614" t="s">
        <v>245</v>
      </c>
      <c r="C1381" s="379">
        <v>0</v>
      </c>
      <c r="D1381" s="378"/>
      <c r="E1381" s="378"/>
      <c r="F1381" s="378"/>
      <c r="G1381" s="378"/>
      <c r="H1381" s="525"/>
    </row>
    <row r="1382" spans="1:8" ht="20.25" customHeight="1" x14ac:dyDescent="0.25">
      <c r="A1382" s="525" t="s">
        <v>8912</v>
      </c>
      <c r="B1382" s="614" t="s">
        <v>6488</v>
      </c>
      <c r="C1382" s="379">
        <v>0</v>
      </c>
      <c r="D1382" s="378"/>
      <c r="E1382" s="378"/>
      <c r="F1382" s="378"/>
      <c r="G1382" s="378"/>
      <c r="H1382" s="525"/>
    </row>
    <row r="1383" spans="1:8" ht="20.25" customHeight="1" x14ac:dyDescent="0.25">
      <c r="A1383" s="525" t="s">
        <v>8913</v>
      </c>
      <c r="B1383" s="614" t="s">
        <v>8914</v>
      </c>
      <c r="C1383" s="379">
        <v>0</v>
      </c>
      <c r="D1383" s="378"/>
      <c r="E1383" s="378"/>
      <c r="F1383" s="378"/>
      <c r="G1383" s="378"/>
      <c r="H1383" s="525"/>
    </row>
    <row r="1384" spans="1:8" ht="20.25" customHeight="1" x14ac:dyDescent="0.25">
      <c r="A1384" s="525" t="s">
        <v>8915</v>
      </c>
      <c r="B1384" s="614" t="s">
        <v>8916</v>
      </c>
      <c r="C1384" s="379">
        <v>0</v>
      </c>
      <c r="D1384" s="378"/>
      <c r="E1384" s="378"/>
      <c r="F1384" s="378"/>
      <c r="G1384" s="378"/>
      <c r="H1384" s="525"/>
    </row>
    <row r="1385" spans="1:8" ht="20.25" customHeight="1" x14ac:dyDescent="0.25">
      <c r="A1385" s="525" t="s">
        <v>8917</v>
      </c>
      <c r="B1385" s="614" t="s">
        <v>8918</v>
      </c>
      <c r="C1385" s="379">
        <v>0</v>
      </c>
      <c r="D1385" s="378"/>
      <c r="E1385" s="378"/>
      <c r="F1385" s="378"/>
      <c r="G1385" s="378"/>
      <c r="H1385" s="525"/>
    </row>
    <row r="1386" spans="1:8" ht="20.25" customHeight="1" x14ac:dyDescent="0.25">
      <c r="A1386" s="525" t="s">
        <v>8919</v>
      </c>
      <c r="B1386" s="614" t="s">
        <v>8920</v>
      </c>
      <c r="C1386" s="379">
        <v>0</v>
      </c>
      <c r="D1386" s="378"/>
      <c r="E1386" s="378"/>
      <c r="F1386" s="378"/>
      <c r="G1386" s="378"/>
      <c r="H1386" s="525"/>
    </row>
    <row r="1387" spans="1:8" ht="20.25" customHeight="1" x14ac:dyDescent="0.25">
      <c r="A1387" s="525" t="s">
        <v>8921</v>
      </c>
      <c r="B1387" s="614" t="s">
        <v>8922</v>
      </c>
      <c r="C1387" s="379">
        <v>0</v>
      </c>
      <c r="D1387" s="378"/>
      <c r="E1387" s="378"/>
      <c r="F1387" s="378"/>
      <c r="G1387" s="378"/>
      <c r="H1387" s="525"/>
    </row>
    <row r="1388" spans="1:8" ht="20.25" customHeight="1" x14ac:dyDescent="0.25">
      <c r="A1388" s="525" t="s">
        <v>8923</v>
      </c>
      <c r="B1388" s="614" t="s">
        <v>8924</v>
      </c>
      <c r="C1388" s="379">
        <v>0</v>
      </c>
      <c r="D1388" s="378"/>
      <c r="E1388" s="378"/>
      <c r="F1388" s="378"/>
      <c r="G1388" s="378"/>
      <c r="H1388" s="525"/>
    </row>
    <row r="1389" spans="1:8" ht="20.25" customHeight="1" x14ac:dyDescent="0.25">
      <c r="A1389" s="525" t="s">
        <v>8925</v>
      </c>
      <c r="B1389" s="614" t="s">
        <v>8926</v>
      </c>
      <c r="C1389" s="379">
        <v>0</v>
      </c>
      <c r="D1389" s="378"/>
      <c r="E1389" s="378"/>
      <c r="F1389" s="378"/>
      <c r="G1389" s="378"/>
      <c r="H1389" s="525"/>
    </row>
    <row r="1390" spans="1:8" ht="20.25" customHeight="1" x14ac:dyDescent="0.25">
      <c r="A1390" s="525" t="s">
        <v>8927</v>
      </c>
      <c r="B1390" s="614" t="s">
        <v>8045</v>
      </c>
      <c r="C1390" s="379">
        <v>0</v>
      </c>
      <c r="D1390" s="378"/>
      <c r="E1390" s="378"/>
      <c r="F1390" s="378"/>
      <c r="G1390" s="378"/>
      <c r="H1390" s="525"/>
    </row>
    <row r="1391" spans="1:8" ht="20.25" customHeight="1" x14ac:dyDescent="0.25">
      <c r="A1391" s="525" t="s">
        <v>8928</v>
      </c>
      <c r="B1391" s="614" t="s">
        <v>7516</v>
      </c>
      <c r="C1391" s="379">
        <v>0</v>
      </c>
      <c r="D1391" s="378"/>
      <c r="E1391" s="378"/>
      <c r="F1391" s="378"/>
      <c r="G1391" s="378"/>
      <c r="H1391" s="525"/>
    </row>
    <row r="1392" spans="1:8" ht="20.25" customHeight="1" x14ac:dyDescent="0.25">
      <c r="A1392" s="525" t="s">
        <v>8929</v>
      </c>
      <c r="B1392" s="614" t="s">
        <v>8930</v>
      </c>
      <c r="C1392" s="379">
        <v>0</v>
      </c>
      <c r="D1392" s="378"/>
      <c r="E1392" s="378"/>
      <c r="F1392" s="378"/>
      <c r="G1392" s="378"/>
      <c r="H1392" s="525"/>
    </row>
    <row r="1393" spans="1:8" ht="20.25" customHeight="1" x14ac:dyDescent="0.25">
      <c r="A1393" s="525" t="s">
        <v>8931</v>
      </c>
      <c r="B1393" s="614" t="s">
        <v>6490</v>
      </c>
      <c r="C1393" s="379">
        <v>0</v>
      </c>
      <c r="D1393" s="378"/>
      <c r="E1393" s="378"/>
      <c r="F1393" s="378"/>
      <c r="G1393" s="378"/>
      <c r="H1393" s="525"/>
    </row>
    <row r="1394" spans="1:8" ht="20.25" customHeight="1" x14ac:dyDescent="0.25">
      <c r="A1394" s="525" t="s">
        <v>8932</v>
      </c>
      <c r="B1394" s="614" t="s">
        <v>7521</v>
      </c>
      <c r="C1394" s="379">
        <v>0</v>
      </c>
      <c r="D1394" s="378"/>
      <c r="E1394" s="378"/>
      <c r="F1394" s="378"/>
      <c r="G1394" s="378"/>
      <c r="H1394" s="525"/>
    </row>
    <row r="1395" spans="1:8" ht="20.25" customHeight="1" x14ac:dyDescent="0.25">
      <c r="A1395" s="525" t="s">
        <v>8933</v>
      </c>
      <c r="B1395" s="614" t="s">
        <v>7523</v>
      </c>
      <c r="C1395" s="379">
        <v>0</v>
      </c>
      <c r="D1395" s="378"/>
      <c r="E1395" s="378"/>
      <c r="F1395" s="378"/>
      <c r="G1395" s="378"/>
      <c r="H1395" s="525"/>
    </row>
    <row r="1396" spans="1:8" ht="20.25" customHeight="1" x14ac:dyDescent="0.25">
      <c r="A1396" s="525" t="s">
        <v>8934</v>
      </c>
      <c r="B1396" s="614" t="s">
        <v>249</v>
      </c>
      <c r="C1396" s="379">
        <v>0</v>
      </c>
      <c r="D1396" s="378"/>
      <c r="E1396" s="378"/>
      <c r="F1396" s="378"/>
      <c r="G1396" s="378"/>
      <c r="H1396" s="525"/>
    </row>
    <row r="1397" spans="1:8" ht="20.25" customHeight="1" x14ac:dyDescent="0.25">
      <c r="A1397" s="525" t="s">
        <v>8935</v>
      </c>
      <c r="B1397" s="614" t="s">
        <v>8936</v>
      </c>
      <c r="C1397" s="379">
        <v>0</v>
      </c>
      <c r="D1397" s="378"/>
      <c r="E1397" s="378"/>
      <c r="F1397" s="378"/>
      <c r="G1397" s="378"/>
      <c r="H1397" s="525"/>
    </row>
    <row r="1398" spans="1:8" ht="20.25" customHeight="1" x14ac:dyDescent="0.25">
      <c r="A1398" s="525" t="s">
        <v>8937</v>
      </c>
      <c r="B1398" s="614" t="s">
        <v>7543</v>
      </c>
      <c r="C1398" s="379">
        <v>0</v>
      </c>
      <c r="D1398" s="378"/>
      <c r="E1398" s="378"/>
      <c r="F1398" s="378"/>
      <c r="G1398" s="378"/>
      <c r="H1398" s="525"/>
    </row>
    <row r="1399" spans="1:8" ht="20.25" customHeight="1" x14ac:dyDescent="0.25">
      <c r="A1399" s="525" t="s">
        <v>8938</v>
      </c>
      <c r="B1399" s="614" t="s">
        <v>8939</v>
      </c>
      <c r="C1399" s="379">
        <v>0</v>
      </c>
      <c r="D1399" s="378"/>
      <c r="E1399" s="378"/>
      <c r="F1399" s="378"/>
      <c r="G1399" s="378"/>
      <c r="H1399" s="525"/>
    </row>
    <row r="1400" spans="1:8" ht="20.25" customHeight="1" x14ac:dyDescent="0.25">
      <c r="A1400" s="525" t="s">
        <v>8940</v>
      </c>
      <c r="B1400" s="614" t="s">
        <v>8941</v>
      </c>
      <c r="C1400" s="379">
        <v>0</v>
      </c>
      <c r="D1400" s="378"/>
      <c r="E1400" s="378"/>
      <c r="F1400" s="378"/>
      <c r="G1400" s="378"/>
      <c r="H1400" s="525"/>
    </row>
    <row r="1401" spans="1:8" ht="20.25" customHeight="1" x14ac:dyDescent="0.25">
      <c r="A1401" s="525" t="s">
        <v>8942</v>
      </c>
      <c r="B1401" s="614" t="s">
        <v>8943</v>
      </c>
      <c r="C1401" s="379">
        <v>0</v>
      </c>
      <c r="D1401" s="378"/>
      <c r="E1401" s="378"/>
      <c r="F1401" s="378"/>
      <c r="G1401" s="378"/>
      <c r="H1401" s="525"/>
    </row>
    <row r="1402" spans="1:8" ht="20.25" customHeight="1" x14ac:dyDescent="0.25">
      <c r="A1402" s="525" t="s">
        <v>8944</v>
      </c>
      <c r="B1402" s="614" t="s">
        <v>8945</v>
      </c>
      <c r="C1402" s="379">
        <v>0</v>
      </c>
      <c r="D1402" s="378"/>
      <c r="E1402" s="378"/>
      <c r="F1402" s="378"/>
      <c r="G1402" s="378"/>
      <c r="H1402" s="525"/>
    </row>
    <row r="1403" spans="1:8" ht="20.25" customHeight="1" x14ac:dyDescent="0.25">
      <c r="A1403" s="525" t="s">
        <v>8946</v>
      </c>
      <c r="B1403" s="614" t="s">
        <v>8947</v>
      </c>
      <c r="C1403" s="379">
        <v>0</v>
      </c>
      <c r="D1403" s="378"/>
      <c r="E1403" s="378"/>
      <c r="F1403" s="378"/>
      <c r="G1403" s="378"/>
      <c r="H1403" s="525"/>
    </row>
    <row r="1404" spans="1:8" ht="20.25" customHeight="1" x14ac:dyDescent="0.25">
      <c r="A1404" s="525" t="s">
        <v>8948</v>
      </c>
      <c r="B1404" s="614" t="s">
        <v>8949</v>
      </c>
      <c r="C1404" s="379">
        <v>0</v>
      </c>
      <c r="D1404" s="378"/>
      <c r="E1404" s="378"/>
      <c r="F1404" s="378"/>
      <c r="G1404" s="378"/>
      <c r="H1404" s="525"/>
    </row>
    <row r="1405" spans="1:8" ht="20.25" customHeight="1" x14ac:dyDescent="0.25">
      <c r="A1405" s="525" t="s">
        <v>8950</v>
      </c>
      <c r="B1405" s="614" t="s">
        <v>131</v>
      </c>
      <c r="C1405" s="379">
        <v>0</v>
      </c>
      <c r="D1405" s="378"/>
      <c r="E1405" s="378"/>
      <c r="F1405" s="378"/>
      <c r="G1405" s="378"/>
      <c r="H1405" s="525"/>
    </row>
    <row r="1406" spans="1:8" ht="20.25" customHeight="1" x14ac:dyDescent="0.25">
      <c r="A1406" s="525" t="s">
        <v>8951</v>
      </c>
      <c r="B1406" s="614" t="s">
        <v>252</v>
      </c>
      <c r="C1406" s="379">
        <v>0</v>
      </c>
      <c r="D1406" s="378"/>
      <c r="E1406" s="378"/>
      <c r="F1406" s="378"/>
      <c r="G1406" s="378"/>
      <c r="H1406" s="525"/>
    </row>
    <row r="1407" spans="1:8" ht="20.25" customHeight="1" x14ac:dyDescent="0.25">
      <c r="A1407" s="525" t="s">
        <v>8952</v>
      </c>
      <c r="B1407" s="614" t="s">
        <v>8953</v>
      </c>
      <c r="C1407" s="379">
        <v>0</v>
      </c>
      <c r="D1407" s="378"/>
      <c r="E1407" s="378"/>
      <c r="F1407" s="378"/>
      <c r="G1407" s="378"/>
      <c r="H1407" s="525"/>
    </row>
    <row r="1408" spans="1:8" ht="20.25" customHeight="1" x14ac:dyDescent="0.25">
      <c r="A1408" s="525" t="s">
        <v>8954</v>
      </c>
      <c r="B1408" s="614" t="s">
        <v>254</v>
      </c>
      <c r="C1408" s="379">
        <v>0</v>
      </c>
      <c r="D1408" s="378"/>
      <c r="E1408" s="378"/>
      <c r="F1408" s="378"/>
      <c r="G1408" s="378"/>
      <c r="H1408" s="525"/>
    </row>
    <row r="1409" spans="1:8" ht="20.25" customHeight="1" x14ac:dyDescent="0.25">
      <c r="A1409" s="525" t="s">
        <v>8955</v>
      </c>
      <c r="B1409" s="614" t="s">
        <v>8956</v>
      </c>
      <c r="C1409" s="379">
        <v>0</v>
      </c>
      <c r="D1409" s="378"/>
      <c r="E1409" s="378"/>
      <c r="F1409" s="378"/>
      <c r="G1409" s="378"/>
      <c r="H1409" s="525"/>
    </row>
    <row r="1410" spans="1:8" ht="20.25" customHeight="1" x14ac:dyDescent="0.25">
      <c r="A1410" s="525" t="s">
        <v>8957</v>
      </c>
      <c r="B1410" s="614" t="s">
        <v>8958</v>
      </c>
      <c r="C1410" s="379">
        <v>0</v>
      </c>
      <c r="D1410" s="378"/>
      <c r="E1410" s="378"/>
      <c r="F1410" s="378"/>
      <c r="G1410" s="378"/>
      <c r="H1410" s="525"/>
    </row>
    <row r="1411" spans="1:8" ht="20.25" customHeight="1" x14ac:dyDescent="0.25">
      <c r="A1411" s="525" t="s">
        <v>8959</v>
      </c>
      <c r="B1411" s="614" t="s">
        <v>8960</v>
      </c>
      <c r="C1411" s="379">
        <v>0</v>
      </c>
      <c r="D1411" s="378"/>
      <c r="E1411" s="378"/>
      <c r="F1411" s="378"/>
      <c r="G1411" s="378"/>
      <c r="H1411" s="525"/>
    </row>
    <row r="1412" spans="1:8" ht="20.25" customHeight="1" x14ac:dyDescent="0.25">
      <c r="A1412" s="525" t="s">
        <v>8961</v>
      </c>
      <c r="B1412" s="614" t="s">
        <v>8962</v>
      </c>
      <c r="C1412" s="379">
        <v>0</v>
      </c>
      <c r="D1412" s="378"/>
      <c r="E1412" s="378"/>
      <c r="F1412" s="378"/>
      <c r="G1412" s="378"/>
      <c r="H1412" s="525"/>
    </row>
    <row r="1413" spans="1:8" ht="20.25" customHeight="1" x14ac:dyDescent="0.25">
      <c r="A1413" s="525" t="s">
        <v>8963</v>
      </c>
      <c r="B1413" s="614" t="s">
        <v>256</v>
      </c>
      <c r="C1413" s="379">
        <v>0</v>
      </c>
      <c r="D1413" s="378"/>
      <c r="E1413" s="378"/>
      <c r="F1413" s="378"/>
      <c r="G1413" s="378"/>
      <c r="H1413" s="525"/>
    </row>
    <row r="1414" spans="1:8" ht="20.25" customHeight="1" x14ac:dyDescent="0.25">
      <c r="A1414" s="525" t="s">
        <v>8964</v>
      </c>
      <c r="B1414" s="614" t="s">
        <v>8965</v>
      </c>
      <c r="C1414" s="379">
        <v>0</v>
      </c>
      <c r="D1414" s="378"/>
      <c r="E1414" s="378"/>
      <c r="F1414" s="378"/>
      <c r="G1414" s="378"/>
      <c r="H1414" s="525"/>
    </row>
    <row r="1415" spans="1:8" ht="20.25" customHeight="1" x14ac:dyDescent="0.25">
      <c r="A1415" s="525" t="s">
        <v>8966</v>
      </c>
      <c r="B1415" s="614" t="s">
        <v>8967</v>
      </c>
      <c r="C1415" s="379">
        <v>0</v>
      </c>
      <c r="D1415" s="378"/>
      <c r="E1415" s="378"/>
      <c r="F1415" s="378"/>
      <c r="G1415" s="378"/>
      <c r="H1415" s="525"/>
    </row>
    <row r="1416" spans="1:8" ht="20.25" customHeight="1" x14ac:dyDescent="0.25">
      <c r="A1416" s="525" t="s">
        <v>8968</v>
      </c>
      <c r="B1416" s="614" t="s">
        <v>7564</v>
      </c>
      <c r="C1416" s="379">
        <v>0</v>
      </c>
      <c r="D1416" s="378"/>
      <c r="E1416" s="378"/>
      <c r="F1416" s="378"/>
      <c r="G1416" s="378"/>
      <c r="H1416" s="525"/>
    </row>
    <row r="1417" spans="1:8" ht="20.25" customHeight="1" x14ac:dyDescent="0.25">
      <c r="A1417" s="525" t="s">
        <v>8969</v>
      </c>
      <c r="B1417" s="614" t="s">
        <v>6504</v>
      </c>
      <c r="C1417" s="379">
        <v>0</v>
      </c>
      <c r="D1417" s="378"/>
      <c r="E1417" s="378"/>
      <c r="F1417" s="378"/>
      <c r="G1417" s="378"/>
      <c r="H1417" s="525"/>
    </row>
    <row r="1418" spans="1:8" ht="20.25" customHeight="1" x14ac:dyDescent="0.25">
      <c r="A1418" s="525" t="s">
        <v>8970</v>
      </c>
      <c r="B1418" s="614" t="s">
        <v>8971</v>
      </c>
      <c r="C1418" s="379">
        <v>0</v>
      </c>
      <c r="D1418" s="378"/>
      <c r="E1418" s="378"/>
      <c r="F1418" s="378"/>
      <c r="G1418" s="378"/>
      <c r="H1418" s="525"/>
    </row>
    <row r="1419" spans="1:8" ht="20.25" customHeight="1" x14ac:dyDescent="0.25">
      <c r="A1419" s="525" t="s">
        <v>8972</v>
      </c>
      <c r="B1419" s="614" t="s">
        <v>8973</v>
      </c>
      <c r="C1419" s="379">
        <v>0</v>
      </c>
      <c r="D1419" s="378"/>
      <c r="E1419" s="378"/>
      <c r="F1419" s="378"/>
      <c r="G1419" s="378"/>
      <c r="H1419" s="525"/>
    </row>
    <row r="1420" spans="1:8" ht="20.25" customHeight="1" x14ac:dyDescent="0.25">
      <c r="A1420" s="525" t="s">
        <v>8974</v>
      </c>
      <c r="B1420" s="614" t="s">
        <v>258</v>
      </c>
      <c r="C1420" s="379">
        <v>0</v>
      </c>
      <c r="D1420" s="378"/>
      <c r="E1420" s="378"/>
      <c r="F1420" s="378"/>
      <c r="G1420" s="378"/>
      <c r="H1420" s="525"/>
    </row>
    <row r="1421" spans="1:8" ht="20.25" customHeight="1" x14ac:dyDescent="0.25">
      <c r="A1421" s="525" t="s">
        <v>8975</v>
      </c>
      <c r="B1421" s="614" t="s">
        <v>8976</v>
      </c>
      <c r="C1421" s="379">
        <v>0</v>
      </c>
      <c r="D1421" s="378"/>
      <c r="E1421" s="378"/>
      <c r="F1421" s="378"/>
      <c r="G1421" s="378"/>
      <c r="H1421" s="525"/>
    </row>
    <row r="1422" spans="1:8" ht="20.25" customHeight="1" x14ac:dyDescent="0.25">
      <c r="A1422" s="525" t="s">
        <v>8977</v>
      </c>
      <c r="B1422" s="614" t="s">
        <v>8978</v>
      </c>
      <c r="C1422" s="379">
        <v>0</v>
      </c>
      <c r="D1422" s="378"/>
      <c r="E1422" s="378"/>
      <c r="F1422" s="378"/>
      <c r="G1422" s="378"/>
      <c r="H1422" s="525"/>
    </row>
    <row r="1423" spans="1:8" ht="20.25" customHeight="1" x14ac:dyDescent="0.25">
      <c r="A1423" s="525" t="s">
        <v>8979</v>
      </c>
      <c r="B1423" s="614" t="s">
        <v>8980</v>
      </c>
      <c r="C1423" s="379">
        <v>0</v>
      </c>
      <c r="D1423" s="378"/>
      <c r="E1423" s="378"/>
      <c r="F1423" s="378"/>
      <c r="G1423" s="378"/>
      <c r="H1423" s="525"/>
    </row>
    <row r="1424" spans="1:8" ht="20.25" customHeight="1" x14ac:dyDescent="0.25">
      <c r="A1424" s="525" t="s">
        <v>8981</v>
      </c>
      <c r="B1424" s="614" t="s">
        <v>260</v>
      </c>
      <c r="C1424" s="379">
        <v>0</v>
      </c>
      <c r="D1424" s="378"/>
      <c r="E1424" s="378"/>
      <c r="F1424" s="378"/>
      <c r="G1424" s="378"/>
      <c r="H1424" s="525"/>
    </row>
    <row r="1425" spans="1:8" ht="20.25" customHeight="1" x14ac:dyDescent="0.25">
      <c r="A1425" s="525" t="s">
        <v>8982</v>
      </c>
      <c r="B1425" s="614" t="s">
        <v>8983</v>
      </c>
      <c r="C1425" s="379">
        <v>0</v>
      </c>
      <c r="D1425" s="378"/>
      <c r="E1425" s="378"/>
      <c r="F1425" s="378"/>
      <c r="G1425" s="378"/>
      <c r="H1425" s="525"/>
    </row>
    <row r="1426" spans="1:8" ht="20.25" customHeight="1" x14ac:dyDescent="0.25">
      <c r="A1426" s="525" t="s">
        <v>8984</v>
      </c>
      <c r="B1426" s="614" t="s">
        <v>262</v>
      </c>
      <c r="C1426" s="379">
        <v>0</v>
      </c>
      <c r="D1426" s="378"/>
      <c r="E1426" s="378"/>
      <c r="F1426" s="378"/>
      <c r="G1426" s="378"/>
      <c r="H1426" s="525"/>
    </row>
    <row r="1427" spans="1:8" ht="20.25" customHeight="1" x14ac:dyDescent="0.25">
      <c r="A1427" s="525" t="s">
        <v>8985</v>
      </c>
      <c r="B1427" s="614" t="s">
        <v>8986</v>
      </c>
      <c r="C1427" s="379">
        <v>0</v>
      </c>
      <c r="D1427" s="378"/>
      <c r="E1427" s="378"/>
      <c r="F1427" s="378"/>
      <c r="G1427" s="378"/>
      <c r="H1427" s="525"/>
    </row>
    <row r="1428" spans="1:8" ht="20.25" customHeight="1" x14ac:dyDescent="0.25">
      <c r="A1428" s="525" t="s">
        <v>8987</v>
      </c>
      <c r="B1428" s="614" t="s">
        <v>6509</v>
      </c>
      <c r="C1428" s="379">
        <v>0</v>
      </c>
      <c r="D1428" s="378"/>
      <c r="E1428" s="378"/>
      <c r="F1428" s="378"/>
      <c r="G1428" s="378"/>
      <c r="H1428" s="525"/>
    </row>
    <row r="1429" spans="1:8" ht="20.25" customHeight="1" x14ac:dyDescent="0.25">
      <c r="A1429" s="525" t="s">
        <v>8988</v>
      </c>
      <c r="B1429" s="614" t="s">
        <v>8989</v>
      </c>
      <c r="C1429" s="379">
        <v>0</v>
      </c>
      <c r="D1429" s="378"/>
      <c r="E1429" s="378"/>
      <c r="F1429" s="378"/>
      <c r="G1429" s="378"/>
      <c r="H1429" s="525"/>
    </row>
    <row r="1430" spans="1:8" ht="20.25" customHeight="1" x14ac:dyDescent="0.25">
      <c r="A1430" s="525" t="s">
        <v>8990</v>
      </c>
      <c r="B1430" s="614" t="s">
        <v>6511</v>
      </c>
      <c r="C1430" s="379">
        <v>0</v>
      </c>
      <c r="D1430" s="378"/>
      <c r="E1430" s="378"/>
      <c r="F1430" s="378"/>
      <c r="G1430" s="378"/>
      <c r="H1430" s="525"/>
    </row>
    <row r="1431" spans="1:8" ht="20.25" customHeight="1" x14ac:dyDescent="0.25">
      <c r="A1431" s="525" t="s">
        <v>8991</v>
      </c>
      <c r="B1431" s="614" t="s">
        <v>8992</v>
      </c>
      <c r="C1431" s="379">
        <v>0</v>
      </c>
      <c r="D1431" s="378"/>
      <c r="E1431" s="378"/>
      <c r="F1431" s="378"/>
      <c r="G1431" s="378"/>
      <c r="H1431" s="525"/>
    </row>
    <row r="1432" spans="1:8" ht="20.25" customHeight="1" x14ac:dyDescent="0.25">
      <c r="A1432" s="525" t="s">
        <v>8993</v>
      </c>
      <c r="B1432" s="614" t="s">
        <v>7591</v>
      </c>
      <c r="C1432" s="379">
        <v>0</v>
      </c>
      <c r="D1432" s="378"/>
      <c r="E1432" s="378"/>
      <c r="F1432" s="378"/>
      <c r="G1432" s="378"/>
      <c r="H1432" s="525"/>
    </row>
    <row r="1433" spans="1:8" ht="20.25" customHeight="1" x14ac:dyDescent="0.25">
      <c r="A1433" s="525" t="s">
        <v>8994</v>
      </c>
      <c r="B1433" s="614" t="s">
        <v>8995</v>
      </c>
      <c r="C1433" s="379">
        <v>0</v>
      </c>
      <c r="D1433" s="378"/>
      <c r="E1433" s="378"/>
      <c r="F1433" s="378"/>
      <c r="G1433" s="378"/>
      <c r="H1433" s="525"/>
    </row>
    <row r="1434" spans="1:8" ht="20.25" customHeight="1" x14ac:dyDescent="0.25">
      <c r="A1434" s="525" t="s">
        <v>8996</v>
      </c>
      <c r="B1434" s="614" t="s">
        <v>8997</v>
      </c>
      <c r="C1434" s="379">
        <v>0</v>
      </c>
      <c r="D1434" s="378"/>
      <c r="E1434" s="378"/>
      <c r="F1434" s="378"/>
      <c r="G1434" s="378"/>
      <c r="H1434" s="525"/>
    </row>
    <row r="1435" spans="1:8" ht="20.25" customHeight="1" x14ac:dyDescent="0.25">
      <c r="A1435" s="525" t="s">
        <v>8998</v>
      </c>
      <c r="B1435" s="614" t="s">
        <v>266</v>
      </c>
      <c r="C1435" s="379">
        <v>0</v>
      </c>
      <c r="D1435" s="378"/>
      <c r="E1435" s="378"/>
      <c r="F1435" s="378"/>
      <c r="G1435" s="378"/>
      <c r="H1435" s="525"/>
    </row>
    <row r="1436" spans="1:8" ht="20.25" customHeight="1" x14ac:dyDescent="0.25">
      <c r="A1436" s="525" t="s">
        <v>8999</v>
      </c>
      <c r="B1436" s="614" t="s">
        <v>9000</v>
      </c>
      <c r="C1436" s="379">
        <v>0</v>
      </c>
      <c r="D1436" s="378"/>
      <c r="E1436" s="378"/>
      <c r="F1436" s="378"/>
      <c r="G1436" s="378"/>
      <c r="H1436" s="525"/>
    </row>
    <row r="1437" spans="1:8" ht="20.25" customHeight="1" x14ac:dyDescent="0.25">
      <c r="A1437" s="525" t="s">
        <v>9001</v>
      </c>
      <c r="B1437" s="614" t="s">
        <v>270</v>
      </c>
      <c r="C1437" s="379">
        <v>0</v>
      </c>
      <c r="D1437" s="378"/>
      <c r="E1437" s="378"/>
      <c r="F1437" s="378"/>
      <c r="G1437" s="378"/>
      <c r="H1437" s="525"/>
    </row>
    <row r="1438" spans="1:8" ht="20.25" customHeight="1" x14ac:dyDescent="0.25">
      <c r="A1438" s="525" t="s">
        <v>9002</v>
      </c>
      <c r="B1438" s="614" t="s">
        <v>272</v>
      </c>
      <c r="C1438" s="379">
        <v>0</v>
      </c>
      <c r="D1438" s="378"/>
      <c r="E1438" s="378"/>
      <c r="F1438" s="378"/>
      <c r="G1438" s="378"/>
      <c r="H1438" s="525"/>
    </row>
    <row r="1439" spans="1:8" ht="20.25" customHeight="1" x14ac:dyDescent="0.25">
      <c r="A1439" s="525" t="s">
        <v>9003</v>
      </c>
      <c r="B1439" s="614" t="s">
        <v>9004</v>
      </c>
      <c r="C1439" s="379">
        <v>0</v>
      </c>
      <c r="D1439" s="378"/>
      <c r="E1439" s="378"/>
      <c r="F1439" s="378"/>
      <c r="G1439" s="378"/>
      <c r="H1439" s="525"/>
    </row>
    <row r="1440" spans="1:8" ht="20.25" customHeight="1" x14ac:dyDescent="0.25">
      <c r="A1440" s="525" t="s">
        <v>9005</v>
      </c>
      <c r="B1440" s="614" t="s">
        <v>9006</v>
      </c>
      <c r="C1440" s="379">
        <v>0</v>
      </c>
      <c r="D1440" s="378"/>
      <c r="E1440" s="378"/>
      <c r="F1440" s="378"/>
      <c r="G1440" s="378"/>
      <c r="H1440" s="525"/>
    </row>
    <row r="1441" spans="1:8" ht="20.25" customHeight="1" x14ac:dyDescent="0.25">
      <c r="A1441" s="525" t="s">
        <v>9007</v>
      </c>
      <c r="B1441" s="614" t="s">
        <v>9008</v>
      </c>
      <c r="C1441" s="379">
        <v>0</v>
      </c>
      <c r="D1441" s="378"/>
      <c r="E1441" s="378"/>
      <c r="F1441" s="378"/>
      <c r="G1441" s="378"/>
      <c r="H1441" s="525"/>
    </row>
    <row r="1442" spans="1:8" ht="20.25" customHeight="1" x14ac:dyDescent="0.25">
      <c r="A1442" s="525" t="s">
        <v>9009</v>
      </c>
      <c r="B1442" s="614" t="s">
        <v>9010</v>
      </c>
      <c r="C1442" s="379">
        <v>0</v>
      </c>
      <c r="D1442" s="378"/>
      <c r="E1442" s="378"/>
      <c r="F1442" s="378"/>
      <c r="G1442" s="378"/>
      <c r="H1442" s="525"/>
    </row>
    <row r="1443" spans="1:8" ht="20.25" customHeight="1" x14ac:dyDescent="0.25">
      <c r="A1443" s="525" t="s">
        <v>9011</v>
      </c>
      <c r="B1443" s="614" t="s">
        <v>7619</v>
      </c>
      <c r="C1443" s="379">
        <v>0</v>
      </c>
      <c r="D1443" s="378"/>
      <c r="E1443" s="378"/>
      <c r="F1443" s="378"/>
      <c r="G1443" s="378"/>
      <c r="H1443" s="525"/>
    </row>
    <row r="1444" spans="1:8" ht="20.25" customHeight="1" x14ac:dyDescent="0.25">
      <c r="A1444" s="525" t="s">
        <v>9012</v>
      </c>
      <c r="B1444" s="614" t="s">
        <v>6525</v>
      </c>
      <c r="C1444" s="379">
        <v>0</v>
      </c>
      <c r="D1444" s="378"/>
      <c r="E1444" s="378"/>
      <c r="F1444" s="378"/>
      <c r="G1444" s="378"/>
      <c r="H1444" s="525"/>
    </row>
    <row r="1445" spans="1:8" ht="20.25" customHeight="1" x14ac:dyDescent="0.25">
      <c r="A1445" s="525" t="s">
        <v>9013</v>
      </c>
      <c r="B1445" s="614" t="s">
        <v>9014</v>
      </c>
      <c r="C1445" s="379">
        <v>0</v>
      </c>
      <c r="D1445" s="378"/>
      <c r="E1445" s="378"/>
      <c r="F1445" s="378"/>
      <c r="G1445" s="378"/>
      <c r="H1445" s="525"/>
    </row>
    <row r="1446" spans="1:8" ht="20.25" customHeight="1" x14ac:dyDescent="0.25">
      <c r="A1446" s="525" t="s">
        <v>9015</v>
      </c>
      <c r="B1446" s="614" t="s">
        <v>6529</v>
      </c>
      <c r="C1446" s="379">
        <v>0</v>
      </c>
      <c r="D1446" s="378"/>
      <c r="E1446" s="378"/>
      <c r="F1446" s="378"/>
      <c r="G1446" s="378"/>
      <c r="H1446" s="525"/>
    </row>
    <row r="1447" spans="1:8" ht="20.25" customHeight="1" x14ac:dyDescent="0.25">
      <c r="A1447" s="525" t="s">
        <v>9016</v>
      </c>
      <c r="B1447" s="614" t="s">
        <v>6533</v>
      </c>
      <c r="C1447" s="379">
        <v>0</v>
      </c>
      <c r="D1447" s="378"/>
      <c r="E1447" s="378"/>
      <c r="F1447" s="378"/>
      <c r="G1447" s="378"/>
      <c r="H1447" s="525"/>
    </row>
    <row r="1448" spans="1:8" ht="20.25" customHeight="1" x14ac:dyDescent="0.25">
      <c r="A1448" s="525" t="s">
        <v>9017</v>
      </c>
      <c r="B1448" s="614" t="s">
        <v>9018</v>
      </c>
      <c r="C1448" s="379">
        <v>0</v>
      </c>
      <c r="D1448" s="378"/>
      <c r="E1448" s="378"/>
      <c r="F1448" s="378"/>
      <c r="G1448" s="378"/>
      <c r="H1448" s="525"/>
    </row>
    <row r="1449" spans="1:8" ht="20.25" customHeight="1" x14ac:dyDescent="0.25">
      <c r="A1449" s="525" t="s">
        <v>9019</v>
      </c>
      <c r="B1449" s="614" t="s">
        <v>274</v>
      </c>
      <c r="C1449" s="379">
        <v>0</v>
      </c>
      <c r="D1449" s="378"/>
      <c r="E1449" s="378"/>
      <c r="F1449" s="378"/>
      <c r="G1449" s="378"/>
      <c r="H1449" s="525"/>
    </row>
    <row r="1450" spans="1:8" ht="20.25" customHeight="1" x14ac:dyDescent="0.25">
      <c r="A1450" s="525" t="s">
        <v>9020</v>
      </c>
      <c r="B1450" s="614" t="s">
        <v>9021</v>
      </c>
      <c r="C1450" s="379">
        <v>0</v>
      </c>
      <c r="D1450" s="378"/>
      <c r="E1450" s="378"/>
      <c r="F1450" s="378"/>
      <c r="G1450" s="378"/>
      <c r="H1450" s="525"/>
    </row>
    <row r="1451" spans="1:8" ht="20.25" customHeight="1" x14ac:dyDescent="0.25">
      <c r="A1451" s="525" t="s">
        <v>9022</v>
      </c>
      <c r="B1451" s="614" t="s">
        <v>9023</v>
      </c>
      <c r="C1451" s="379">
        <v>0</v>
      </c>
      <c r="D1451" s="378"/>
      <c r="E1451" s="378"/>
      <c r="F1451" s="378"/>
      <c r="G1451" s="378"/>
      <c r="H1451" s="525"/>
    </row>
    <row r="1452" spans="1:8" ht="20.25" customHeight="1" x14ac:dyDescent="0.25">
      <c r="A1452" s="525" t="s">
        <v>9024</v>
      </c>
      <c r="B1452" s="614" t="s">
        <v>9025</v>
      </c>
      <c r="C1452" s="379">
        <v>0</v>
      </c>
      <c r="D1452" s="378"/>
      <c r="E1452" s="378"/>
      <c r="F1452" s="378"/>
      <c r="G1452" s="378"/>
      <c r="H1452" s="525"/>
    </row>
    <row r="1453" spans="1:8" ht="20.25" customHeight="1" x14ac:dyDescent="0.25">
      <c r="A1453" s="525" t="s">
        <v>9026</v>
      </c>
      <c r="B1453" s="614" t="s">
        <v>276</v>
      </c>
      <c r="C1453" s="379">
        <v>0</v>
      </c>
      <c r="D1453" s="378"/>
      <c r="E1453" s="378"/>
      <c r="F1453" s="378"/>
      <c r="G1453" s="378"/>
      <c r="H1453" s="525"/>
    </row>
    <row r="1454" spans="1:8" ht="20.25" customHeight="1" x14ac:dyDescent="0.25">
      <c r="A1454" s="525" t="s">
        <v>9027</v>
      </c>
      <c r="B1454" s="614" t="s">
        <v>278</v>
      </c>
      <c r="C1454" s="379">
        <v>0</v>
      </c>
      <c r="D1454" s="378"/>
      <c r="E1454" s="378"/>
      <c r="F1454" s="378"/>
      <c r="G1454" s="378"/>
      <c r="H1454" s="525"/>
    </row>
    <row r="1455" spans="1:8" ht="20.25" customHeight="1" x14ac:dyDescent="0.25">
      <c r="A1455" s="525" t="s">
        <v>9028</v>
      </c>
      <c r="B1455" s="614" t="s">
        <v>9029</v>
      </c>
      <c r="C1455" s="379">
        <v>0</v>
      </c>
      <c r="D1455" s="378"/>
      <c r="E1455" s="378"/>
      <c r="F1455" s="378"/>
      <c r="G1455" s="378"/>
      <c r="H1455" s="525"/>
    </row>
    <row r="1456" spans="1:8" ht="20.25" customHeight="1" x14ac:dyDescent="0.25">
      <c r="A1456" s="525" t="s">
        <v>9030</v>
      </c>
      <c r="B1456" s="614" t="s">
        <v>9031</v>
      </c>
      <c r="C1456" s="379">
        <v>0</v>
      </c>
      <c r="D1456" s="378"/>
      <c r="E1456" s="378"/>
      <c r="F1456" s="378"/>
      <c r="G1456" s="378"/>
      <c r="H1456" s="525"/>
    </row>
    <row r="1457" spans="1:8" ht="20.25" customHeight="1" x14ac:dyDescent="0.25">
      <c r="A1457" s="525" t="s">
        <v>9032</v>
      </c>
      <c r="B1457" s="614" t="s">
        <v>280</v>
      </c>
      <c r="C1457" s="379">
        <v>0</v>
      </c>
      <c r="D1457" s="378"/>
      <c r="E1457" s="378"/>
      <c r="F1457" s="378"/>
      <c r="G1457" s="378"/>
      <c r="H1457" s="525"/>
    </row>
    <row r="1458" spans="1:8" ht="20.25" customHeight="1" x14ac:dyDescent="0.25">
      <c r="A1458" s="525" t="s">
        <v>9033</v>
      </c>
      <c r="B1458" s="614" t="s">
        <v>9034</v>
      </c>
      <c r="C1458" s="379">
        <v>0</v>
      </c>
      <c r="D1458" s="378"/>
      <c r="E1458" s="378"/>
      <c r="F1458" s="378"/>
      <c r="G1458" s="378"/>
      <c r="H1458" s="525"/>
    </row>
    <row r="1459" spans="1:8" ht="20.25" customHeight="1" x14ac:dyDescent="0.25">
      <c r="A1459" s="525" t="s">
        <v>9035</v>
      </c>
      <c r="B1459" s="614" t="s">
        <v>9036</v>
      </c>
      <c r="C1459" s="379">
        <v>0</v>
      </c>
      <c r="D1459" s="378"/>
      <c r="E1459" s="378"/>
      <c r="F1459" s="378"/>
      <c r="G1459" s="378"/>
      <c r="H1459" s="525"/>
    </row>
    <row r="1460" spans="1:8" ht="20.25" customHeight="1" x14ac:dyDescent="0.25">
      <c r="A1460" s="525" t="s">
        <v>9037</v>
      </c>
      <c r="B1460" s="614" t="s">
        <v>9038</v>
      </c>
      <c r="C1460" s="379">
        <v>0</v>
      </c>
      <c r="D1460" s="378"/>
      <c r="E1460" s="378"/>
      <c r="F1460" s="378"/>
      <c r="G1460" s="378"/>
      <c r="H1460" s="525"/>
    </row>
    <row r="1461" spans="1:8" ht="20.25" customHeight="1" x14ac:dyDescent="0.25">
      <c r="A1461" s="525" t="s">
        <v>9039</v>
      </c>
      <c r="B1461" s="614" t="s">
        <v>9040</v>
      </c>
      <c r="C1461" s="379">
        <v>0</v>
      </c>
      <c r="D1461" s="378"/>
      <c r="E1461" s="378"/>
      <c r="F1461" s="378"/>
      <c r="G1461" s="378"/>
      <c r="H1461" s="525"/>
    </row>
    <row r="1462" spans="1:8" ht="20.25" customHeight="1" x14ac:dyDescent="0.25">
      <c r="A1462" s="525" t="s">
        <v>9041</v>
      </c>
      <c r="B1462" s="614" t="s">
        <v>9042</v>
      </c>
      <c r="C1462" s="379">
        <v>0</v>
      </c>
      <c r="D1462" s="378"/>
      <c r="E1462" s="378"/>
      <c r="F1462" s="378"/>
      <c r="G1462" s="378"/>
      <c r="H1462" s="525"/>
    </row>
    <row r="1463" spans="1:8" ht="20.25" customHeight="1" x14ac:dyDescent="0.25">
      <c r="A1463" s="525" t="s">
        <v>9043</v>
      </c>
      <c r="B1463" s="614" t="s">
        <v>9044</v>
      </c>
      <c r="C1463" s="379">
        <v>0</v>
      </c>
      <c r="D1463" s="378"/>
      <c r="E1463" s="378"/>
      <c r="F1463" s="378"/>
      <c r="G1463" s="378"/>
      <c r="H1463" s="525"/>
    </row>
    <row r="1464" spans="1:8" ht="20.25" customHeight="1" x14ac:dyDescent="0.25">
      <c r="A1464" s="525" t="s">
        <v>9045</v>
      </c>
      <c r="B1464" s="614" t="s">
        <v>9046</v>
      </c>
      <c r="C1464" s="379">
        <v>0</v>
      </c>
      <c r="D1464" s="378"/>
      <c r="E1464" s="378"/>
      <c r="F1464" s="378"/>
      <c r="G1464" s="378"/>
      <c r="H1464" s="525"/>
    </row>
    <row r="1465" spans="1:8" ht="20.25" customHeight="1" x14ac:dyDescent="0.25">
      <c r="A1465" s="525" t="s">
        <v>9047</v>
      </c>
      <c r="B1465" s="614" t="s">
        <v>9048</v>
      </c>
      <c r="C1465" s="379">
        <v>0</v>
      </c>
      <c r="D1465" s="378"/>
      <c r="E1465" s="378"/>
      <c r="F1465" s="378"/>
      <c r="G1465" s="378"/>
      <c r="H1465" s="525"/>
    </row>
    <row r="1466" spans="1:8" ht="20.25" customHeight="1" x14ac:dyDescent="0.25">
      <c r="A1466" s="525" t="s">
        <v>9049</v>
      </c>
      <c r="B1466" s="614" t="s">
        <v>9050</v>
      </c>
      <c r="C1466" s="379">
        <v>0</v>
      </c>
      <c r="D1466" s="378"/>
      <c r="E1466" s="378"/>
      <c r="F1466" s="378"/>
      <c r="G1466" s="378"/>
      <c r="H1466" s="525"/>
    </row>
    <row r="1467" spans="1:8" ht="20.25" customHeight="1" x14ac:dyDescent="0.25">
      <c r="A1467" s="525" t="s">
        <v>9051</v>
      </c>
      <c r="B1467" s="614" t="s">
        <v>9052</v>
      </c>
      <c r="C1467" s="379">
        <v>0</v>
      </c>
      <c r="D1467" s="378"/>
      <c r="E1467" s="378"/>
      <c r="F1467" s="378"/>
      <c r="G1467" s="378"/>
      <c r="H1467" s="525"/>
    </row>
    <row r="1468" spans="1:8" ht="20.25" customHeight="1" x14ac:dyDescent="0.25">
      <c r="A1468" s="525" t="s">
        <v>9053</v>
      </c>
      <c r="B1468" s="614" t="s">
        <v>6544</v>
      </c>
      <c r="C1468" s="379">
        <v>0</v>
      </c>
      <c r="D1468" s="378"/>
      <c r="E1468" s="378"/>
      <c r="F1468" s="378"/>
      <c r="G1468" s="378"/>
      <c r="H1468" s="525"/>
    </row>
    <row r="1469" spans="1:8" ht="20.25" customHeight="1" x14ac:dyDescent="0.25">
      <c r="A1469" s="525" t="s">
        <v>9054</v>
      </c>
      <c r="B1469" s="614" t="s">
        <v>284</v>
      </c>
      <c r="C1469" s="379">
        <v>0</v>
      </c>
      <c r="D1469" s="378"/>
      <c r="E1469" s="378"/>
      <c r="F1469" s="378"/>
      <c r="G1469" s="378"/>
      <c r="H1469" s="525"/>
    </row>
    <row r="1470" spans="1:8" ht="20.25" customHeight="1" x14ac:dyDescent="0.25">
      <c r="A1470" s="525" t="s">
        <v>9055</v>
      </c>
      <c r="B1470" s="614" t="s">
        <v>9056</v>
      </c>
      <c r="C1470" s="379">
        <v>0</v>
      </c>
      <c r="D1470" s="378"/>
      <c r="E1470" s="378"/>
      <c r="F1470" s="378"/>
      <c r="G1470" s="378"/>
      <c r="H1470" s="525"/>
    </row>
    <row r="1471" spans="1:8" ht="20.25" customHeight="1" x14ac:dyDescent="0.25">
      <c r="A1471" s="525" t="s">
        <v>9057</v>
      </c>
      <c r="B1471" s="614" t="s">
        <v>9058</v>
      </c>
      <c r="C1471" s="379">
        <v>0</v>
      </c>
      <c r="D1471" s="378"/>
      <c r="E1471" s="378"/>
      <c r="F1471" s="378"/>
      <c r="G1471" s="378"/>
      <c r="H1471" s="525"/>
    </row>
    <row r="1472" spans="1:8" ht="20.25" customHeight="1" x14ac:dyDescent="0.25">
      <c r="A1472" s="525" t="s">
        <v>9059</v>
      </c>
      <c r="B1472" s="614" t="s">
        <v>9060</v>
      </c>
      <c r="C1472" s="379">
        <v>0</v>
      </c>
      <c r="D1472" s="378"/>
      <c r="E1472" s="378"/>
      <c r="F1472" s="378"/>
      <c r="G1472" s="378"/>
      <c r="H1472" s="525"/>
    </row>
    <row r="1473" spans="1:8" ht="20.25" customHeight="1" x14ac:dyDescent="0.25">
      <c r="A1473" s="525" t="s">
        <v>9061</v>
      </c>
      <c r="B1473" s="614" t="s">
        <v>9062</v>
      </c>
      <c r="C1473" s="379">
        <v>0</v>
      </c>
      <c r="D1473" s="378"/>
      <c r="E1473" s="378"/>
      <c r="F1473" s="378"/>
      <c r="G1473" s="378"/>
      <c r="H1473" s="525"/>
    </row>
    <row r="1474" spans="1:8" ht="20.25" customHeight="1" x14ac:dyDescent="0.25">
      <c r="A1474" s="525" t="s">
        <v>9063</v>
      </c>
      <c r="B1474" s="614" t="s">
        <v>9064</v>
      </c>
      <c r="C1474" s="379">
        <v>0</v>
      </c>
      <c r="D1474" s="378"/>
      <c r="E1474" s="378"/>
      <c r="F1474" s="378"/>
      <c r="G1474" s="378"/>
      <c r="H1474" s="525"/>
    </row>
    <row r="1475" spans="1:8" ht="20.25" customHeight="1" x14ac:dyDescent="0.25">
      <c r="A1475" s="525" t="s">
        <v>9065</v>
      </c>
      <c r="B1475" s="614" t="s">
        <v>286</v>
      </c>
      <c r="C1475" s="379">
        <v>0</v>
      </c>
      <c r="D1475" s="378"/>
      <c r="E1475" s="378"/>
      <c r="F1475" s="378"/>
      <c r="G1475" s="378"/>
      <c r="H1475" s="525"/>
    </row>
    <row r="1476" spans="1:8" ht="20.25" customHeight="1" x14ac:dyDescent="0.25">
      <c r="A1476" s="525" t="s">
        <v>9066</v>
      </c>
      <c r="B1476" s="614" t="s">
        <v>9067</v>
      </c>
      <c r="C1476" s="379">
        <v>0</v>
      </c>
      <c r="D1476" s="378"/>
      <c r="E1476" s="378"/>
      <c r="F1476" s="378"/>
      <c r="G1476" s="378"/>
      <c r="H1476" s="525"/>
    </row>
    <row r="1477" spans="1:8" ht="20.25" customHeight="1" x14ac:dyDescent="0.25">
      <c r="A1477" s="525" t="s">
        <v>9068</v>
      </c>
      <c r="B1477" s="614" t="s">
        <v>9069</v>
      </c>
      <c r="C1477" s="379">
        <v>0</v>
      </c>
      <c r="D1477" s="378"/>
      <c r="E1477" s="378"/>
      <c r="F1477" s="378"/>
      <c r="G1477" s="378"/>
      <c r="H1477" s="525"/>
    </row>
    <row r="1478" spans="1:8" ht="20.25" customHeight="1" x14ac:dyDescent="0.25">
      <c r="A1478" s="525" t="s">
        <v>9070</v>
      </c>
      <c r="B1478" s="614" t="s">
        <v>9071</v>
      </c>
      <c r="C1478" s="379">
        <v>0</v>
      </c>
      <c r="D1478" s="378"/>
      <c r="E1478" s="378"/>
      <c r="F1478" s="378"/>
      <c r="G1478" s="378"/>
      <c r="H1478" s="525"/>
    </row>
    <row r="1479" spans="1:8" ht="20.25" customHeight="1" x14ac:dyDescent="0.25">
      <c r="A1479" s="525" t="s">
        <v>9072</v>
      </c>
      <c r="B1479" s="614" t="s">
        <v>6559</v>
      </c>
      <c r="C1479" s="379">
        <v>0</v>
      </c>
      <c r="D1479" s="378"/>
      <c r="E1479" s="378"/>
      <c r="F1479" s="378"/>
      <c r="G1479" s="378"/>
      <c r="H1479" s="525"/>
    </row>
    <row r="1480" spans="1:8" ht="20.25" customHeight="1" x14ac:dyDescent="0.25">
      <c r="A1480" s="525" t="s">
        <v>9073</v>
      </c>
      <c r="B1480" s="614" t="s">
        <v>9074</v>
      </c>
      <c r="C1480" s="379">
        <v>0</v>
      </c>
      <c r="D1480" s="378"/>
      <c r="E1480" s="378"/>
      <c r="F1480" s="378"/>
      <c r="G1480" s="378"/>
      <c r="H1480" s="525"/>
    </row>
    <row r="1481" spans="1:8" ht="20.25" customHeight="1" x14ac:dyDescent="0.25">
      <c r="A1481" s="525" t="s">
        <v>9075</v>
      </c>
      <c r="B1481" s="614" t="s">
        <v>9076</v>
      </c>
      <c r="C1481" s="379">
        <v>0</v>
      </c>
      <c r="D1481" s="378"/>
      <c r="E1481" s="378"/>
      <c r="F1481" s="378"/>
      <c r="G1481" s="378"/>
      <c r="H1481" s="525"/>
    </row>
    <row r="1482" spans="1:8" ht="20.25" customHeight="1" x14ac:dyDescent="0.25">
      <c r="A1482" s="525" t="s">
        <v>9077</v>
      </c>
      <c r="B1482" s="614" t="s">
        <v>9078</v>
      </c>
      <c r="C1482" s="379">
        <v>0</v>
      </c>
      <c r="D1482" s="378"/>
      <c r="E1482" s="378"/>
      <c r="F1482" s="378"/>
      <c r="G1482" s="378"/>
      <c r="H1482" s="525"/>
    </row>
    <row r="1483" spans="1:8" ht="20.25" customHeight="1" x14ac:dyDescent="0.25">
      <c r="A1483" s="525" t="s">
        <v>9079</v>
      </c>
      <c r="B1483" s="614" t="s">
        <v>9080</v>
      </c>
      <c r="C1483" s="379">
        <v>0</v>
      </c>
      <c r="D1483" s="378"/>
      <c r="E1483" s="378"/>
      <c r="F1483" s="378"/>
      <c r="G1483" s="378"/>
      <c r="H1483" s="525"/>
    </row>
    <row r="1484" spans="1:8" ht="20.25" customHeight="1" x14ac:dyDescent="0.25">
      <c r="A1484" s="525" t="s">
        <v>9081</v>
      </c>
      <c r="B1484" s="614" t="s">
        <v>288</v>
      </c>
      <c r="C1484" s="379">
        <v>0</v>
      </c>
      <c r="D1484" s="378"/>
      <c r="E1484" s="378"/>
      <c r="F1484" s="378"/>
      <c r="G1484" s="378"/>
      <c r="H1484" s="525"/>
    </row>
    <row r="1485" spans="1:8" ht="20.25" customHeight="1" x14ac:dyDescent="0.25">
      <c r="A1485" s="525" t="s">
        <v>9082</v>
      </c>
      <c r="B1485" s="614" t="s">
        <v>9083</v>
      </c>
      <c r="C1485" s="379">
        <v>0</v>
      </c>
      <c r="D1485" s="378"/>
      <c r="E1485" s="378"/>
      <c r="F1485" s="378"/>
      <c r="G1485" s="378"/>
      <c r="H1485" s="525"/>
    </row>
    <row r="1486" spans="1:8" ht="20.25" customHeight="1" x14ac:dyDescent="0.25">
      <c r="A1486" s="525" t="s">
        <v>9084</v>
      </c>
      <c r="B1486" s="614" t="s">
        <v>9085</v>
      </c>
      <c r="C1486" s="379">
        <v>0</v>
      </c>
      <c r="D1486" s="378"/>
      <c r="E1486" s="378"/>
      <c r="F1486" s="378"/>
      <c r="G1486" s="378"/>
      <c r="H1486" s="525"/>
    </row>
    <row r="1487" spans="1:8" ht="20.25" customHeight="1" x14ac:dyDescent="0.25">
      <c r="A1487" s="525" t="s">
        <v>9086</v>
      </c>
      <c r="B1487" s="614" t="s">
        <v>9087</v>
      </c>
      <c r="C1487" s="379">
        <v>0</v>
      </c>
      <c r="D1487" s="378"/>
      <c r="E1487" s="378"/>
      <c r="F1487" s="378"/>
      <c r="G1487" s="378"/>
      <c r="H1487" s="525"/>
    </row>
    <row r="1488" spans="1:8" ht="20.25" customHeight="1" x14ac:dyDescent="0.25">
      <c r="A1488" s="525" t="s">
        <v>9088</v>
      </c>
      <c r="B1488" s="614" t="s">
        <v>9089</v>
      </c>
      <c r="C1488" s="379">
        <v>0</v>
      </c>
      <c r="D1488" s="378"/>
      <c r="E1488" s="378"/>
      <c r="F1488" s="378"/>
      <c r="G1488" s="378"/>
      <c r="H1488" s="525"/>
    </row>
    <row r="1489" spans="1:8" ht="20.25" customHeight="1" x14ac:dyDescent="0.25">
      <c r="A1489" s="525" t="s">
        <v>9090</v>
      </c>
      <c r="B1489" s="614" t="s">
        <v>9091</v>
      </c>
      <c r="C1489" s="379">
        <v>0</v>
      </c>
      <c r="D1489" s="378"/>
      <c r="E1489" s="378"/>
      <c r="F1489" s="378"/>
      <c r="G1489" s="378"/>
      <c r="H1489" s="525"/>
    </row>
    <row r="1490" spans="1:8" ht="20.25" customHeight="1" x14ac:dyDescent="0.25">
      <c r="A1490" s="525" t="s">
        <v>9092</v>
      </c>
      <c r="B1490" s="614" t="s">
        <v>7711</v>
      </c>
      <c r="C1490" s="379">
        <v>0</v>
      </c>
      <c r="D1490" s="378"/>
      <c r="E1490" s="378"/>
      <c r="F1490" s="378"/>
      <c r="G1490" s="378"/>
      <c r="H1490" s="525"/>
    </row>
    <row r="1491" spans="1:8" ht="20.25" customHeight="1" x14ac:dyDescent="0.25">
      <c r="A1491" s="525" t="s">
        <v>9093</v>
      </c>
      <c r="B1491" s="614" t="s">
        <v>9094</v>
      </c>
      <c r="C1491" s="379">
        <v>0</v>
      </c>
      <c r="D1491" s="378"/>
      <c r="E1491" s="378"/>
      <c r="F1491" s="378"/>
      <c r="G1491" s="378"/>
      <c r="H1491" s="525"/>
    </row>
    <row r="1492" spans="1:8" ht="20.25" customHeight="1" x14ac:dyDescent="0.25">
      <c r="A1492" s="525" t="s">
        <v>9095</v>
      </c>
      <c r="B1492" s="614" t="s">
        <v>9096</v>
      </c>
      <c r="C1492" s="379">
        <v>0</v>
      </c>
      <c r="D1492" s="378"/>
      <c r="E1492" s="378"/>
      <c r="F1492" s="378"/>
      <c r="G1492" s="378"/>
      <c r="H1492" s="525"/>
    </row>
    <row r="1493" spans="1:8" ht="20.25" customHeight="1" x14ac:dyDescent="0.25">
      <c r="A1493" s="525" t="s">
        <v>9097</v>
      </c>
      <c r="B1493" s="614" t="s">
        <v>290</v>
      </c>
      <c r="C1493" s="379">
        <v>0</v>
      </c>
      <c r="D1493" s="378"/>
      <c r="E1493" s="378"/>
      <c r="F1493" s="378"/>
      <c r="G1493" s="378"/>
      <c r="H1493" s="525"/>
    </row>
    <row r="1494" spans="1:8" ht="20.25" customHeight="1" x14ac:dyDescent="0.25">
      <c r="A1494" s="525" t="s">
        <v>9098</v>
      </c>
      <c r="B1494" s="614" t="s">
        <v>9099</v>
      </c>
      <c r="C1494" s="379">
        <v>0</v>
      </c>
      <c r="D1494" s="378"/>
      <c r="E1494" s="378"/>
      <c r="F1494" s="378"/>
      <c r="G1494" s="378"/>
      <c r="H1494" s="525"/>
    </row>
    <row r="1495" spans="1:8" ht="20.25" customHeight="1" x14ac:dyDescent="0.25">
      <c r="A1495" s="525" t="s">
        <v>9100</v>
      </c>
      <c r="B1495" s="614" t="s">
        <v>9101</v>
      </c>
      <c r="C1495" s="379">
        <v>0</v>
      </c>
      <c r="D1495" s="378"/>
      <c r="E1495" s="378"/>
      <c r="F1495" s="378"/>
      <c r="G1495" s="378"/>
      <c r="H1495" s="525"/>
    </row>
    <row r="1496" spans="1:8" ht="20.25" customHeight="1" x14ac:dyDescent="0.25">
      <c r="A1496" s="525" t="s">
        <v>9102</v>
      </c>
      <c r="B1496" s="614" t="s">
        <v>6571</v>
      </c>
      <c r="C1496" s="379">
        <v>0</v>
      </c>
      <c r="D1496" s="378"/>
      <c r="E1496" s="378"/>
      <c r="F1496" s="378"/>
      <c r="G1496" s="378"/>
      <c r="H1496" s="525"/>
    </row>
    <row r="1497" spans="1:8" ht="20.25" customHeight="1" x14ac:dyDescent="0.25">
      <c r="A1497" s="525" t="s">
        <v>9103</v>
      </c>
      <c r="B1497" s="614" t="s">
        <v>9104</v>
      </c>
      <c r="C1497" s="379">
        <v>0</v>
      </c>
      <c r="D1497" s="378"/>
      <c r="E1497" s="378"/>
      <c r="F1497" s="378"/>
      <c r="G1497" s="378"/>
      <c r="H1497" s="525"/>
    </row>
    <row r="1498" spans="1:8" ht="20.25" customHeight="1" x14ac:dyDescent="0.25">
      <c r="A1498" s="525" t="s">
        <v>9105</v>
      </c>
      <c r="B1498" s="614" t="s">
        <v>9106</v>
      </c>
      <c r="C1498" s="379">
        <v>0</v>
      </c>
      <c r="D1498" s="378"/>
      <c r="E1498" s="378"/>
      <c r="F1498" s="378"/>
      <c r="G1498" s="378"/>
      <c r="H1498" s="525"/>
    </row>
    <row r="1499" spans="1:8" ht="20.25" customHeight="1" x14ac:dyDescent="0.25">
      <c r="A1499" s="525" t="s">
        <v>9107</v>
      </c>
      <c r="B1499" s="614" t="s">
        <v>292</v>
      </c>
      <c r="C1499" s="379">
        <v>0</v>
      </c>
      <c r="D1499" s="378"/>
      <c r="E1499" s="378"/>
      <c r="F1499" s="378"/>
      <c r="G1499" s="378"/>
      <c r="H1499" s="525"/>
    </row>
    <row r="1500" spans="1:8" ht="20.25" customHeight="1" x14ac:dyDescent="0.25">
      <c r="A1500" s="525" t="s">
        <v>9108</v>
      </c>
      <c r="B1500" s="614" t="s">
        <v>9109</v>
      </c>
      <c r="C1500" s="379">
        <v>0</v>
      </c>
      <c r="D1500" s="378"/>
      <c r="E1500" s="378"/>
      <c r="F1500" s="378"/>
      <c r="G1500" s="378"/>
      <c r="H1500" s="525"/>
    </row>
    <row r="1501" spans="1:8" ht="20.25" customHeight="1" x14ac:dyDescent="0.25">
      <c r="A1501" s="525" t="s">
        <v>9110</v>
      </c>
      <c r="B1501" s="614" t="s">
        <v>294</v>
      </c>
      <c r="C1501" s="379">
        <v>0</v>
      </c>
      <c r="D1501" s="378"/>
      <c r="E1501" s="378"/>
      <c r="F1501" s="378"/>
      <c r="G1501" s="378"/>
      <c r="H1501" s="525"/>
    </row>
    <row r="1502" spans="1:8" ht="20.25" customHeight="1" x14ac:dyDescent="0.25">
      <c r="A1502" s="525" t="s">
        <v>9111</v>
      </c>
      <c r="B1502" s="614" t="s">
        <v>9112</v>
      </c>
      <c r="C1502" s="379">
        <v>0</v>
      </c>
      <c r="D1502" s="378"/>
      <c r="E1502" s="378"/>
      <c r="F1502" s="378"/>
      <c r="G1502" s="378"/>
      <c r="H1502" s="525"/>
    </row>
    <row r="1503" spans="1:8" ht="20.25" customHeight="1" x14ac:dyDescent="0.25">
      <c r="A1503" s="525" t="s">
        <v>9113</v>
      </c>
      <c r="B1503" s="614" t="s">
        <v>296</v>
      </c>
      <c r="C1503" s="379">
        <v>0</v>
      </c>
      <c r="D1503" s="378"/>
      <c r="E1503" s="378"/>
      <c r="F1503" s="378"/>
      <c r="G1503" s="378"/>
      <c r="H1503" s="525"/>
    </row>
    <row r="1504" spans="1:8" ht="20.25" customHeight="1" x14ac:dyDescent="0.25">
      <c r="A1504" s="525" t="s">
        <v>9114</v>
      </c>
      <c r="B1504" s="614" t="s">
        <v>9115</v>
      </c>
      <c r="C1504" s="379">
        <v>0</v>
      </c>
      <c r="D1504" s="378"/>
      <c r="E1504" s="378"/>
      <c r="F1504" s="378"/>
      <c r="G1504" s="378"/>
      <c r="H1504" s="525"/>
    </row>
    <row r="1505" spans="1:8" ht="20.25" customHeight="1" x14ac:dyDescent="0.25">
      <c r="A1505" s="525" t="s">
        <v>9116</v>
      </c>
      <c r="B1505" s="614" t="s">
        <v>9117</v>
      </c>
      <c r="C1505" s="379">
        <v>0</v>
      </c>
      <c r="D1505" s="378"/>
      <c r="E1505" s="378"/>
      <c r="F1505" s="378"/>
      <c r="G1505" s="378"/>
      <c r="H1505" s="525"/>
    </row>
    <row r="1506" spans="1:8" ht="20.25" customHeight="1" x14ac:dyDescent="0.25">
      <c r="A1506" s="525" t="s">
        <v>9118</v>
      </c>
      <c r="B1506" s="614" t="s">
        <v>9119</v>
      </c>
      <c r="C1506" s="379">
        <v>0</v>
      </c>
      <c r="D1506" s="378"/>
      <c r="E1506" s="378"/>
      <c r="F1506" s="378"/>
      <c r="G1506" s="378"/>
      <c r="H1506" s="525"/>
    </row>
    <row r="1507" spans="1:8" ht="20.25" customHeight="1" x14ac:dyDescent="0.25">
      <c r="A1507" s="525" t="s">
        <v>9120</v>
      </c>
      <c r="B1507" s="614" t="s">
        <v>9121</v>
      </c>
      <c r="C1507" s="379">
        <v>0</v>
      </c>
      <c r="D1507" s="378"/>
      <c r="E1507" s="378"/>
      <c r="F1507" s="378"/>
      <c r="G1507" s="378"/>
      <c r="H1507" s="525"/>
    </row>
    <row r="1508" spans="1:8" ht="20.25" customHeight="1" x14ac:dyDescent="0.25">
      <c r="A1508" s="525" t="s">
        <v>9122</v>
      </c>
      <c r="B1508" s="614" t="s">
        <v>9123</v>
      </c>
      <c r="C1508" s="379">
        <v>0</v>
      </c>
      <c r="D1508" s="378"/>
      <c r="E1508" s="378"/>
      <c r="F1508" s="378"/>
      <c r="G1508" s="378"/>
      <c r="H1508" s="525"/>
    </row>
    <row r="1509" spans="1:8" ht="20.25" customHeight="1" x14ac:dyDescent="0.25">
      <c r="A1509" s="525" t="s">
        <v>9124</v>
      </c>
      <c r="B1509" s="614" t="s">
        <v>9125</v>
      </c>
      <c r="C1509" s="379">
        <v>0</v>
      </c>
      <c r="D1509" s="378"/>
      <c r="E1509" s="378"/>
      <c r="F1509" s="378"/>
      <c r="G1509" s="378"/>
      <c r="H1509" s="525"/>
    </row>
    <row r="1510" spans="1:8" ht="20.25" customHeight="1" x14ac:dyDescent="0.25">
      <c r="A1510" s="525" t="s">
        <v>9126</v>
      </c>
      <c r="B1510" s="614" t="s">
        <v>9127</v>
      </c>
      <c r="C1510" s="379">
        <v>0</v>
      </c>
      <c r="D1510" s="378"/>
      <c r="E1510" s="378"/>
      <c r="F1510" s="378"/>
      <c r="G1510" s="378"/>
      <c r="H1510" s="525"/>
    </row>
    <row r="1511" spans="1:8" ht="20.25" customHeight="1" x14ac:dyDescent="0.25">
      <c r="A1511" s="525" t="s">
        <v>9128</v>
      </c>
      <c r="B1511" s="614" t="s">
        <v>298</v>
      </c>
      <c r="C1511" s="379">
        <v>0</v>
      </c>
      <c r="D1511" s="378"/>
      <c r="E1511" s="378"/>
      <c r="F1511" s="378"/>
      <c r="G1511" s="378"/>
      <c r="H1511" s="525"/>
    </row>
    <row r="1512" spans="1:8" ht="20.25" customHeight="1" x14ac:dyDescent="0.25">
      <c r="A1512" s="525" t="s">
        <v>9129</v>
      </c>
      <c r="B1512" s="614" t="s">
        <v>7737</v>
      </c>
      <c r="C1512" s="379">
        <v>0</v>
      </c>
      <c r="D1512" s="378"/>
      <c r="E1512" s="378"/>
      <c r="F1512" s="378"/>
      <c r="G1512" s="378"/>
      <c r="H1512" s="525"/>
    </row>
    <row r="1513" spans="1:8" ht="20.25" customHeight="1" x14ac:dyDescent="0.25">
      <c r="A1513" s="525" t="s">
        <v>9130</v>
      </c>
      <c r="B1513" s="614" t="s">
        <v>9131</v>
      </c>
      <c r="C1513" s="379">
        <v>0</v>
      </c>
      <c r="D1513" s="378"/>
      <c r="E1513" s="378"/>
      <c r="F1513" s="378"/>
      <c r="G1513" s="378"/>
      <c r="H1513" s="525"/>
    </row>
    <row r="1514" spans="1:8" ht="20.25" customHeight="1" x14ac:dyDescent="0.25">
      <c r="A1514" s="525" t="s">
        <v>9132</v>
      </c>
      <c r="B1514" s="614" t="s">
        <v>302</v>
      </c>
      <c r="C1514" s="379">
        <v>0</v>
      </c>
      <c r="D1514" s="378"/>
      <c r="E1514" s="378"/>
      <c r="F1514" s="378"/>
      <c r="G1514" s="378"/>
      <c r="H1514" s="525"/>
    </row>
    <row r="1515" spans="1:8" ht="20.25" customHeight="1" x14ac:dyDescent="0.25">
      <c r="A1515" s="525" t="s">
        <v>9133</v>
      </c>
      <c r="B1515" s="614" t="s">
        <v>304</v>
      </c>
      <c r="C1515" s="379">
        <v>0</v>
      </c>
      <c r="D1515" s="378"/>
      <c r="E1515" s="378"/>
      <c r="F1515" s="378"/>
      <c r="G1515" s="378"/>
      <c r="H1515" s="525"/>
    </row>
    <row r="1516" spans="1:8" ht="20.25" customHeight="1" x14ac:dyDescent="0.25">
      <c r="A1516" s="525" t="s">
        <v>9134</v>
      </c>
      <c r="B1516" s="614" t="s">
        <v>306</v>
      </c>
      <c r="C1516" s="379">
        <v>0</v>
      </c>
      <c r="D1516" s="378"/>
      <c r="E1516" s="378"/>
      <c r="F1516" s="378"/>
      <c r="G1516" s="378"/>
      <c r="H1516" s="525"/>
    </row>
    <row r="1517" spans="1:8" ht="20.25" customHeight="1" x14ac:dyDescent="0.25">
      <c r="A1517" s="525" t="s">
        <v>9135</v>
      </c>
      <c r="B1517" s="614" t="s">
        <v>9136</v>
      </c>
      <c r="C1517" s="379">
        <v>0</v>
      </c>
      <c r="D1517" s="378"/>
      <c r="E1517" s="378"/>
      <c r="F1517" s="378"/>
      <c r="G1517" s="378"/>
      <c r="H1517" s="525"/>
    </row>
    <row r="1518" spans="1:8" ht="20.25" customHeight="1" x14ac:dyDescent="0.25">
      <c r="A1518" s="525" t="s">
        <v>9137</v>
      </c>
      <c r="B1518" s="614" t="s">
        <v>9138</v>
      </c>
      <c r="C1518" s="379">
        <v>0</v>
      </c>
      <c r="D1518" s="378"/>
      <c r="E1518" s="378"/>
      <c r="F1518" s="378"/>
      <c r="G1518" s="378"/>
      <c r="H1518" s="525"/>
    </row>
    <row r="1519" spans="1:8" ht="20.25" customHeight="1" x14ac:dyDescent="0.25">
      <c r="A1519" s="525" t="s">
        <v>9139</v>
      </c>
      <c r="B1519" s="614" t="s">
        <v>6599</v>
      </c>
      <c r="C1519" s="379">
        <v>0</v>
      </c>
      <c r="D1519" s="378"/>
      <c r="E1519" s="378"/>
      <c r="F1519" s="378"/>
      <c r="G1519" s="378"/>
      <c r="H1519" s="525"/>
    </row>
    <row r="1520" spans="1:8" ht="20.25" customHeight="1" x14ac:dyDescent="0.25">
      <c r="A1520" s="525" t="s">
        <v>9140</v>
      </c>
      <c r="B1520" s="614" t="s">
        <v>6601</v>
      </c>
      <c r="C1520" s="379">
        <v>0</v>
      </c>
      <c r="D1520" s="378"/>
      <c r="E1520" s="378"/>
      <c r="F1520" s="378"/>
      <c r="G1520" s="378"/>
      <c r="H1520" s="525"/>
    </row>
    <row r="1521" spans="1:8" ht="20.25" customHeight="1" x14ac:dyDescent="0.25">
      <c r="A1521" s="525" t="s">
        <v>9141</v>
      </c>
      <c r="B1521" s="614" t="s">
        <v>6603</v>
      </c>
      <c r="C1521" s="379">
        <v>0</v>
      </c>
      <c r="D1521" s="378"/>
      <c r="E1521" s="378"/>
      <c r="F1521" s="378"/>
      <c r="G1521" s="378"/>
      <c r="H1521" s="525"/>
    </row>
    <row r="1522" spans="1:8" ht="20.25" customHeight="1" x14ac:dyDescent="0.25">
      <c r="A1522" s="525" t="s">
        <v>9142</v>
      </c>
      <c r="B1522" s="614" t="s">
        <v>9143</v>
      </c>
      <c r="C1522" s="379">
        <v>0</v>
      </c>
      <c r="D1522" s="378"/>
      <c r="E1522" s="378"/>
      <c r="F1522" s="378"/>
      <c r="G1522" s="378"/>
      <c r="H1522" s="525"/>
    </row>
    <row r="1523" spans="1:8" ht="20.25" customHeight="1" x14ac:dyDescent="0.25">
      <c r="A1523" s="525" t="s">
        <v>9144</v>
      </c>
      <c r="B1523" s="614" t="s">
        <v>6605</v>
      </c>
      <c r="C1523" s="379">
        <v>0</v>
      </c>
      <c r="D1523" s="378"/>
      <c r="E1523" s="378"/>
      <c r="F1523" s="378"/>
      <c r="G1523" s="378"/>
      <c r="H1523" s="525"/>
    </row>
    <row r="1524" spans="1:8" ht="20.25" customHeight="1" x14ac:dyDescent="0.25">
      <c r="A1524" s="525" t="s">
        <v>9145</v>
      </c>
      <c r="B1524" s="614" t="s">
        <v>6613</v>
      </c>
      <c r="C1524" s="379">
        <v>0</v>
      </c>
      <c r="D1524" s="378"/>
      <c r="E1524" s="378"/>
      <c r="F1524" s="378"/>
      <c r="G1524" s="378"/>
      <c r="H1524" s="525"/>
    </row>
    <row r="1525" spans="1:8" ht="20.25" customHeight="1" x14ac:dyDescent="0.25">
      <c r="A1525" s="525" t="s">
        <v>9146</v>
      </c>
      <c r="B1525" s="614" t="s">
        <v>9147</v>
      </c>
      <c r="C1525" s="379">
        <v>0</v>
      </c>
      <c r="D1525" s="378"/>
      <c r="E1525" s="378"/>
      <c r="F1525" s="378"/>
      <c r="G1525" s="378"/>
      <c r="H1525" s="525"/>
    </row>
    <row r="1526" spans="1:8" ht="20.25" customHeight="1" x14ac:dyDescent="0.25">
      <c r="A1526" s="525" t="s">
        <v>9148</v>
      </c>
      <c r="B1526" s="614" t="s">
        <v>6615</v>
      </c>
      <c r="C1526" s="379">
        <v>0</v>
      </c>
      <c r="D1526" s="378"/>
      <c r="E1526" s="378"/>
      <c r="F1526" s="378"/>
      <c r="G1526" s="378"/>
      <c r="H1526" s="525"/>
    </row>
    <row r="1527" spans="1:8" ht="20.25" customHeight="1" x14ac:dyDescent="0.25">
      <c r="A1527" s="525" t="s">
        <v>9149</v>
      </c>
      <c r="B1527" s="614" t="s">
        <v>6617</v>
      </c>
      <c r="C1527" s="379">
        <v>0</v>
      </c>
      <c r="D1527" s="378"/>
      <c r="E1527" s="378"/>
      <c r="F1527" s="378"/>
      <c r="G1527" s="378"/>
      <c r="H1527" s="525"/>
    </row>
    <row r="1528" spans="1:8" ht="20.25" customHeight="1" x14ac:dyDescent="0.25">
      <c r="A1528" s="525" t="s">
        <v>9150</v>
      </c>
      <c r="B1528" s="614" t="s">
        <v>6619</v>
      </c>
      <c r="C1528" s="379">
        <v>0</v>
      </c>
      <c r="D1528" s="378"/>
      <c r="E1528" s="378"/>
      <c r="F1528" s="378"/>
      <c r="G1528" s="378"/>
      <c r="H1528" s="525"/>
    </row>
    <row r="1529" spans="1:8" ht="20.25" customHeight="1" x14ac:dyDescent="0.25">
      <c r="A1529" s="525" t="s">
        <v>9151</v>
      </c>
      <c r="B1529" s="614" t="s">
        <v>9152</v>
      </c>
      <c r="C1529" s="379">
        <v>0</v>
      </c>
      <c r="D1529" s="378"/>
      <c r="E1529" s="378"/>
      <c r="F1529" s="378"/>
      <c r="G1529" s="378"/>
      <c r="H1529" s="525"/>
    </row>
    <row r="1530" spans="1:8" ht="20.25" customHeight="1" x14ac:dyDescent="0.25">
      <c r="A1530" s="525" t="s">
        <v>9153</v>
      </c>
      <c r="B1530" s="614" t="s">
        <v>6621</v>
      </c>
      <c r="C1530" s="379">
        <v>0</v>
      </c>
      <c r="D1530" s="378"/>
      <c r="E1530" s="378"/>
      <c r="F1530" s="378"/>
      <c r="G1530" s="378"/>
      <c r="H1530" s="525"/>
    </row>
    <row r="1531" spans="1:8" ht="20.25" customHeight="1" x14ac:dyDescent="0.25">
      <c r="A1531" s="525" t="s">
        <v>9154</v>
      </c>
      <c r="B1531" s="614" t="s">
        <v>9155</v>
      </c>
      <c r="C1531" s="379">
        <v>0</v>
      </c>
      <c r="D1531" s="378"/>
      <c r="E1531" s="378"/>
      <c r="F1531" s="378"/>
      <c r="G1531" s="378"/>
      <c r="H1531" s="525"/>
    </row>
    <row r="1532" spans="1:8" ht="20.25" customHeight="1" x14ac:dyDescent="0.25">
      <c r="A1532" s="525" t="s">
        <v>9156</v>
      </c>
      <c r="B1532" s="614" t="s">
        <v>9157</v>
      </c>
      <c r="C1532" s="379">
        <v>0</v>
      </c>
      <c r="D1532" s="378"/>
      <c r="E1532" s="378"/>
      <c r="F1532" s="378"/>
      <c r="G1532" s="378"/>
      <c r="H1532" s="525"/>
    </row>
    <row r="1533" spans="1:8" ht="20.25" customHeight="1" x14ac:dyDescent="0.25">
      <c r="A1533" s="525" t="s">
        <v>9158</v>
      </c>
      <c r="B1533" s="614" t="s">
        <v>9159</v>
      </c>
      <c r="C1533" s="379">
        <v>0</v>
      </c>
      <c r="D1533" s="378"/>
      <c r="E1533" s="378"/>
      <c r="F1533" s="378"/>
      <c r="G1533" s="378"/>
      <c r="H1533" s="525"/>
    </row>
    <row r="1534" spans="1:8" ht="20.25" customHeight="1" x14ac:dyDescent="0.25">
      <c r="A1534" s="525" t="s">
        <v>9160</v>
      </c>
      <c r="B1534" s="614" t="s">
        <v>9161</v>
      </c>
      <c r="C1534" s="379">
        <v>0</v>
      </c>
      <c r="D1534" s="378"/>
      <c r="E1534" s="378"/>
      <c r="F1534" s="378"/>
      <c r="G1534" s="378"/>
      <c r="H1534" s="525"/>
    </row>
    <row r="1535" spans="1:8" ht="20.25" customHeight="1" x14ac:dyDescent="0.25">
      <c r="A1535" s="525" t="s">
        <v>9162</v>
      </c>
      <c r="B1535" s="614" t="s">
        <v>9163</v>
      </c>
      <c r="C1535" s="379">
        <v>0</v>
      </c>
      <c r="D1535" s="378"/>
      <c r="E1535" s="378"/>
      <c r="F1535" s="378"/>
      <c r="G1535" s="378"/>
      <c r="H1535" s="525"/>
    </row>
    <row r="1536" spans="1:8" ht="20.25" customHeight="1" x14ac:dyDescent="0.25">
      <c r="A1536" s="525" t="s">
        <v>9164</v>
      </c>
      <c r="B1536" s="614" t="s">
        <v>9165</v>
      </c>
      <c r="C1536" s="379">
        <v>0</v>
      </c>
      <c r="D1536" s="378"/>
      <c r="E1536" s="378"/>
      <c r="F1536" s="378"/>
      <c r="G1536" s="378"/>
      <c r="H1536" s="525"/>
    </row>
    <row r="1537" spans="1:8" ht="20.25" customHeight="1" x14ac:dyDescent="0.25">
      <c r="A1537" s="525" t="s">
        <v>9166</v>
      </c>
      <c r="B1537" s="614" t="s">
        <v>9167</v>
      </c>
      <c r="C1537" s="379">
        <v>0</v>
      </c>
      <c r="D1537" s="378"/>
      <c r="E1537" s="378"/>
      <c r="F1537" s="378"/>
      <c r="G1537" s="378"/>
      <c r="H1537" s="525"/>
    </row>
    <row r="1538" spans="1:8" ht="20.25" customHeight="1" x14ac:dyDescent="0.25">
      <c r="A1538" s="525" t="s">
        <v>9168</v>
      </c>
      <c r="B1538" s="614" t="s">
        <v>9169</v>
      </c>
      <c r="C1538" s="379">
        <v>0</v>
      </c>
      <c r="D1538" s="378"/>
      <c r="E1538" s="378"/>
      <c r="F1538" s="378"/>
      <c r="G1538" s="378"/>
      <c r="H1538" s="525"/>
    </row>
    <row r="1539" spans="1:8" ht="20.25" customHeight="1" x14ac:dyDescent="0.25">
      <c r="A1539" s="525" t="s">
        <v>9170</v>
      </c>
      <c r="B1539" s="614" t="s">
        <v>9171</v>
      </c>
      <c r="C1539" s="379">
        <v>0</v>
      </c>
      <c r="D1539" s="378"/>
      <c r="E1539" s="378"/>
      <c r="F1539" s="378"/>
      <c r="G1539" s="378"/>
      <c r="H1539" s="525"/>
    </row>
    <row r="1540" spans="1:8" ht="20.25" customHeight="1" x14ac:dyDescent="0.25">
      <c r="A1540" s="525" t="s">
        <v>9172</v>
      </c>
      <c r="B1540" s="614" t="s">
        <v>9173</v>
      </c>
      <c r="C1540" s="379">
        <v>0</v>
      </c>
      <c r="D1540" s="378"/>
      <c r="E1540" s="378"/>
      <c r="F1540" s="378"/>
      <c r="G1540" s="378"/>
      <c r="H1540" s="525"/>
    </row>
    <row r="1541" spans="1:8" ht="20.25" customHeight="1" x14ac:dyDescent="0.25">
      <c r="A1541" s="525" t="s">
        <v>9174</v>
      </c>
      <c r="B1541" s="614" t="s">
        <v>9175</v>
      </c>
      <c r="C1541" s="379">
        <v>0</v>
      </c>
      <c r="D1541" s="378"/>
      <c r="E1541" s="378"/>
      <c r="F1541" s="378"/>
      <c r="G1541" s="378"/>
      <c r="H1541" s="525"/>
    </row>
    <row r="1542" spans="1:8" ht="20.25" customHeight="1" x14ac:dyDescent="0.25">
      <c r="A1542" s="525" t="s">
        <v>9176</v>
      </c>
      <c r="B1542" s="614" t="s">
        <v>9177</v>
      </c>
      <c r="C1542" s="379">
        <v>0</v>
      </c>
      <c r="D1542" s="378"/>
      <c r="E1542" s="378"/>
      <c r="F1542" s="378"/>
      <c r="G1542" s="378"/>
      <c r="H1542" s="525"/>
    </row>
    <row r="1543" spans="1:8" ht="20.25" customHeight="1" x14ac:dyDescent="0.25">
      <c r="A1543" s="525" t="s">
        <v>9178</v>
      </c>
      <c r="B1543" s="614" t="s">
        <v>9179</v>
      </c>
      <c r="C1543" s="379">
        <v>0</v>
      </c>
      <c r="D1543" s="378"/>
      <c r="E1543" s="378"/>
      <c r="F1543" s="378"/>
      <c r="G1543" s="378"/>
      <c r="H1543" s="525"/>
    </row>
    <row r="1544" spans="1:8" ht="20.25" customHeight="1" x14ac:dyDescent="0.25">
      <c r="A1544" s="525" t="s">
        <v>9180</v>
      </c>
      <c r="B1544" s="614" t="s">
        <v>9181</v>
      </c>
      <c r="C1544" s="379">
        <v>0</v>
      </c>
      <c r="D1544" s="378"/>
      <c r="E1544" s="378"/>
      <c r="F1544" s="378"/>
      <c r="G1544" s="378"/>
      <c r="H1544" s="525"/>
    </row>
    <row r="1545" spans="1:8" ht="20.25" customHeight="1" x14ac:dyDescent="0.25">
      <c r="A1545" s="525" t="s">
        <v>9182</v>
      </c>
      <c r="B1545" s="614" t="s">
        <v>308</v>
      </c>
      <c r="C1545" s="379">
        <v>0</v>
      </c>
      <c r="D1545" s="378"/>
      <c r="E1545" s="378"/>
      <c r="F1545" s="378"/>
      <c r="G1545" s="378"/>
      <c r="H1545" s="525"/>
    </row>
    <row r="1546" spans="1:8" ht="20.25" customHeight="1" x14ac:dyDescent="0.25">
      <c r="A1546" s="525" t="s">
        <v>9183</v>
      </c>
      <c r="B1546" s="614" t="s">
        <v>9184</v>
      </c>
      <c r="C1546" s="379">
        <v>0</v>
      </c>
      <c r="D1546" s="378"/>
      <c r="E1546" s="378"/>
      <c r="F1546" s="378"/>
      <c r="G1546" s="378"/>
      <c r="H1546" s="525"/>
    </row>
    <row r="1547" spans="1:8" ht="20.25" customHeight="1" x14ac:dyDescent="0.25">
      <c r="A1547" s="525" t="s">
        <v>9185</v>
      </c>
      <c r="B1547" s="614" t="s">
        <v>9186</v>
      </c>
      <c r="C1547" s="379">
        <v>0</v>
      </c>
      <c r="D1547" s="378"/>
      <c r="E1547" s="378"/>
      <c r="F1547" s="378"/>
      <c r="G1547" s="378"/>
      <c r="H1547" s="525"/>
    </row>
    <row r="1548" spans="1:8" ht="20.25" customHeight="1" x14ac:dyDescent="0.25">
      <c r="A1548" s="525" t="s">
        <v>9187</v>
      </c>
      <c r="B1548" s="614" t="s">
        <v>9188</v>
      </c>
      <c r="C1548" s="379">
        <v>0</v>
      </c>
      <c r="D1548" s="378"/>
      <c r="E1548" s="378"/>
      <c r="F1548" s="378"/>
      <c r="G1548" s="378"/>
      <c r="H1548" s="525"/>
    </row>
    <row r="1549" spans="1:8" ht="20.25" customHeight="1" x14ac:dyDescent="0.25">
      <c r="A1549" s="525" t="s">
        <v>9189</v>
      </c>
      <c r="B1549" s="614" t="s">
        <v>9190</v>
      </c>
      <c r="C1549" s="379">
        <v>0</v>
      </c>
      <c r="D1549" s="378"/>
      <c r="E1549" s="378"/>
      <c r="F1549" s="378"/>
      <c r="G1549" s="378"/>
      <c r="H1549" s="525"/>
    </row>
    <row r="1550" spans="1:8" ht="20.25" customHeight="1" x14ac:dyDescent="0.25">
      <c r="A1550" s="525" t="s">
        <v>9191</v>
      </c>
      <c r="B1550" s="614" t="s">
        <v>9192</v>
      </c>
      <c r="C1550" s="379">
        <v>0</v>
      </c>
      <c r="D1550" s="378"/>
      <c r="E1550" s="378"/>
      <c r="F1550" s="378"/>
      <c r="G1550" s="378"/>
      <c r="H1550" s="525"/>
    </row>
    <row r="1551" spans="1:8" ht="20.25" customHeight="1" x14ac:dyDescent="0.25">
      <c r="A1551" s="525" t="s">
        <v>9193</v>
      </c>
      <c r="B1551" s="614" t="s">
        <v>9194</v>
      </c>
      <c r="C1551" s="379">
        <v>0</v>
      </c>
      <c r="D1551" s="378"/>
      <c r="E1551" s="378"/>
      <c r="F1551" s="378"/>
      <c r="G1551" s="378"/>
      <c r="H1551" s="525"/>
    </row>
    <row r="1552" spans="1:8" ht="20.25" customHeight="1" x14ac:dyDescent="0.25">
      <c r="A1552" s="525" t="s">
        <v>9195</v>
      </c>
      <c r="B1552" s="614" t="s">
        <v>310</v>
      </c>
      <c r="C1552" s="379">
        <v>0</v>
      </c>
      <c r="D1552" s="378"/>
      <c r="E1552" s="378"/>
      <c r="F1552" s="378"/>
      <c r="G1552" s="378"/>
      <c r="H1552" s="525"/>
    </row>
    <row r="1553" spans="1:8" ht="20.25" customHeight="1" x14ac:dyDescent="0.25">
      <c r="A1553" s="525" t="s">
        <v>9196</v>
      </c>
      <c r="B1553" s="614" t="s">
        <v>9197</v>
      </c>
      <c r="C1553" s="379">
        <v>0</v>
      </c>
      <c r="D1553" s="378"/>
      <c r="E1553" s="378"/>
      <c r="F1553" s="378"/>
      <c r="G1553" s="378"/>
      <c r="H1553" s="525"/>
    </row>
    <row r="1554" spans="1:8" ht="20.25" customHeight="1" x14ac:dyDescent="0.25">
      <c r="A1554" s="525" t="s">
        <v>9198</v>
      </c>
      <c r="B1554" s="614" t="s">
        <v>7802</v>
      </c>
      <c r="C1554" s="379">
        <v>0</v>
      </c>
      <c r="D1554" s="378"/>
      <c r="E1554" s="378"/>
      <c r="F1554" s="378"/>
      <c r="G1554" s="378"/>
      <c r="H1554" s="525"/>
    </row>
    <row r="1555" spans="1:8" ht="20.25" customHeight="1" x14ac:dyDescent="0.25">
      <c r="A1555" s="525" t="s">
        <v>9199</v>
      </c>
      <c r="B1555" s="614" t="s">
        <v>9200</v>
      </c>
      <c r="C1555" s="379">
        <v>0</v>
      </c>
      <c r="D1555" s="378"/>
      <c r="E1555" s="378"/>
      <c r="F1555" s="378"/>
      <c r="G1555" s="378"/>
      <c r="H1555" s="525"/>
    </row>
    <row r="1556" spans="1:8" ht="20.25" customHeight="1" x14ac:dyDescent="0.25">
      <c r="A1556" s="525" t="s">
        <v>9201</v>
      </c>
      <c r="B1556" s="614" t="s">
        <v>9202</v>
      </c>
      <c r="C1556" s="379">
        <v>0</v>
      </c>
      <c r="D1556" s="378"/>
      <c r="E1556" s="378"/>
      <c r="F1556" s="378"/>
      <c r="G1556" s="378"/>
      <c r="H1556" s="525"/>
    </row>
    <row r="1557" spans="1:8" ht="20.25" customHeight="1" x14ac:dyDescent="0.25">
      <c r="A1557" s="525" t="s">
        <v>9203</v>
      </c>
      <c r="B1557" s="614" t="s">
        <v>9204</v>
      </c>
      <c r="C1557" s="379">
        <v>0</v>
      </c>
      <c r="D1557" s="378"/>
      <c r="E1557" s="378"/>
      <c r="F1557" s="378"/>
      <c r="G1557" s="378"/>
      <c r="H1557" s="525"/>
    </row>
    <row r="1558" spans="1:8" ht="20.25" customHeight="1" x14ac:dyDescent="0.25">
      <c r="A1558" s="525" t="s">
        <v>9205</v>
      </c>
      <c r="B1558" s="614" t="s">
        <v>9206</v>
      </c>
      <c r="C1558" s="379">
        <v>0</v>
      </c>
      <c r="D1558" s="378"/>
      <c r="E1558" s="378"/>
      <c r="F1558" s="378"/>
      <c r="G1558" s="378"/>
      <c r="H1558" s="525"/>
    </row>
    <row r="1559" spans="1:8" ht="20.25" customHeight="1" x14ac:dyDescent="0.25">
      <c r="A1559" s="525" t="s">
        <v>9207</v>
      </c>
      <c r="B1559" s="614" t="s">
        <v>9208</v>
      </c>
      <c r="C1559" s="379">
        <v>0</v>
      </c>
      <c r="D1559" s="378"/>
      <c r="E1559" s="378"/>
      <c r="F1559" s="378"/>
      <c r="G1559" s="378"/>
      <c r="H1559" s="525"/>
    </row>
    <row r="1560" spans="1:8" ht="20.25" customHeight="1" x14ac:dyDescent="0.25">
      <c r="A1560" s="525" t="s">
        <v>9209</v>
      </c>
      <c r="B1560" s="614" t="s">
        <v>9210</v>
      </c>
      <c r="C1560" s="379">
        <v>0</v>
      </c>
      <c r="D1560" s="378"/>
      <c r="E1560" s="378"/>
      <c r="F1560" s="378"/>
      <c r="G1560" s="378"/>
      <c r="H1560" s="525"/>
    </row>
    <row r="1561" spans="1:8" ht="20.25" customHeight="1" x14ac:dyDescent="0.25">
      <c r="A1561" s="525" t="s">
        <v>9211</v>
      </c>
      <c r="B1561" s="614" t="s">
        <v>9212</v>
      </c>
      <c r="C1561" s="379">
        <v>0</v>
      </c>
      <c r="D1561" s="378"/>
      <c r="E1561" s="378"/>
      <c r="F1561" s="378"/>
      <c r="G1561" s="378"/>
      <c r="H1561" s="525"/>
    </row>
    <row r="1562" spans="1:8" ht="20.25" customHeight="1" x14ac:dyDescent="0.25">
      <c r="A1562" s="525" t="s">
        <v>9213</v>
      </c>
      <c r="B1562" s="614" t="s">
        <v>9214</v>
      </c>
      <c r="C1562" s="379">
        <v>0</v>
      </c>
      <c r="D1562" s="378"/>
      <c r="E1562" s="378"/>
      <c r="F1562" s="378"/>
      <c r="G1562" s="378"/>
      <c r="H1562" s="525"/>
    </row>
    <row r="1563" spans="1:8" ht="20.25" customHeight="1" x14ac:dyDescent="0.25">
      <c r="A1563" s="525" t="s">
        <v>9215</v>
      </c>
      <c r="B1563" s="614" t="s">
        <v>9216</v>
      </c>
      <c r="C1563" s="379">
        <v>0</v>
      </c>
      <c r="D1563" s="378"/>
      <c r="E1563" s="378"/>
      <c r="F1563" s="378"/>
      <c r="G1563" s="378"/>
      <c r="H1563" s="525"/>
    </row>
    <row r="1564" spans="1:8" ht="20.25" customHeight="1" x14ac:dyDescent="0.25">
      <c r="A1564" s="525" t="s">
        <v>9217</v>
      </c>
      <c r="B1564" s="614" t="s">
        <v>9218</v>
      </c>
      <c r="C1564" s="379">
        <v>0</v>
      </c>
      <c r="D1564" s="378"/>
      <c r="E1564" s="378"/>
      <c r="F1564" s="378"/>
      <c r="G1564" s="378"/>
      <c r="H1564" s="525"/>
    </row>
    <row r="1565" spans="1:8" ht="20.25" customHeight="1" x14ac:dyDescent="0.25">
      <c r="A1565" s="525" t="s">
        <v>9219</v>
      </c>
      <c r="B1565" s="614" t="s">
        <v>9220</v>
      </c>
      <c r="C1565" s="379">
        <v>0</v>
      </c>
      <c r="D1565" s="378"/>
      <c r="E1565" s="378"/>
      <c r="F1565" s="378"/>
      <c r="G1565" s="378"/>
      <c r="H1565" s="525"/>
    </row>
    <row r="1566" spans="1:8" ht="20.25" customHeight="1" x14ac:dyDescent="0.25">
      <c r="A1566" s="525" t="s">
        <v>9221</v>
      </c>
      <c r="B1566" s="614" t="s">
        <v>9222</v>
      </c>
      <c r="C1566" s="379">
        <v>0</v>
      </c>
      <c r="D1566" s="378"/>
      <c r="E1566" s="378"/>
      <c r="F1566" s="378"/>
      <c r="G1566" s="378"/>
      <c r="H1566" s="525"/>
    </row>
    <row r="1567" spans="1:8" ht="20.25" customHeight="1" x14ac:dyDescent="0.25">
      <c r="A1567" s="525" t="s">
        <v>9223</v>
      </c>
      <c r="B1567" s="614" t="s">
        <v>9224</v>
      </c>
      <c r="C1567" s="379">
        <v>0</v>
      </c>
      <c r="D1567" s="378"/>
      <c r="E1567" s="378"/>
      <c r="F1567" s="378"/>
      <c r="G1567" s="378"/>
      <c r="H1567" s="525"/>
    </row>
    <row r="1568" spans="1:8" ht="20.25" customHeight="1" x14ac:dyDescent="0.25">
      <c r="A1568" s="525" t="s">
        <v>9225</v>
      </c>
      <c r="B1568" s="614" t="s">
        <v>9226</v>
      </c>
      <c r="C1568" s="379">
        <v>0</v>
      </c>
      <c r="D1568" s="378"/>
      <c r="E1568" s="378"/>
      <c r="F1568" s="378"/>
      <c r="G1568" s="378"/>
      <c r="H1568" s="525"/>
    </row>
    <row r="1569" spans="1:8" ht="20.25" customHeight="1" x14ac:dyDescent="0.25">
      <c r="A1569" s="525" t="s">
        <v>9227</v>
      </c>
      <c r="B1569" s="614" t="s">
        <v>9228</v>
      </c>
      <c r="C1569" s="379">
        <v>0</v>
      </c>
      <c r="D1569" s="378"/>
      <c r="E1569" s="378"/>
      <c r="F1569" s="378"/>
      <c r="G1569" s="378"/>
      <c r="H1569" s="525"/>
    </row>
    <row r="1570" spans="1:8" ht="20.25" customHeight="1" x14ac:dyDescent="0.25">
      <c r="A1570" s="525" t="s">
        <v>9229</v>
      </c>
      <c r="B1570" s="614" t="s">
        <v>9230</v>
      </c>
      <c r="C1570" s="379">
        <v>0</v>
      </c>
      <c r="D1570" s="378"/>
      <c r="E1570" s="378"/>
      <c r="F1570" s="378"/>
      <c r="G1570" s="378"/>
      <c r="H1570" s="525"/>
    </row>
    <row r="1571" spans="1:8" ht="20.25" customHeight="1" x14ac:dyDescent="0.25">
      <c r="A1571" s="525" t="s">
        <v>9231</v>
      </c>
      <c r="B1571" s="614" t="s">
        <v>9232</v>
      </c>
      <c r="C1571" s="379">
        <v>0</v>
      </c>
      <c r="D1571" s="378"/>
      <c r="E1571" s="378"/>
      <c r="F1571" s="378"/>
      <c r="G1571" s="378"/>
      <c r="H1571" s="525"/>
    </row>
    <row r="1572" spans="1:8" ht="20.25" customHeight="1" x14ac:dyDescent="0.25">
      <c r="A1572" s="525" t="s">
        <v>9233</v>
      </c>
      <c r="B1572" s="614" t="s">
        <v>9234</v>
      </c>
      <c r="C1572" s="379">
        <v>0</v>
      </c>
      <c r="D1572" s="378"/>
      <c r="E1572" s="378"/>
      <c r="F1572" s="378"/>
      <c r="G1572" s="378"/>
      <c r="H1572" s="525"/>
    </row>
    <row r="1573" spans="1:8" ht="20.25" customHeight="1" x14ac:dyDescent="0.25">
      <c r="A1573" s="525" t="s">
        <v>9235</v>
      </c>
      <c r="B1573" s="614" t="s">
        <v>318</v>
      </c>
      <c r="C1573" s="379">
        <v>0</v>
      </c>
      <c r="D1573" s="378"/>
      <c r="E1573" s="378"/>
      <c r="F1573" s="378"/>
      <c r="G1573" s="378"/>
      <c r="H1573" s="525"/>
    </row>
    <row r="1574" spans="1:8" ht="20.25" customHeight="1" x14ac:dyDescent="0.25">
      <c r="A1574" s="525" t="s">
        <v>9236</v>
      </c>
      <c r="B1574" s="614" t="s">
        <v>320</v>
      </c>
      <c r="C1574" s="379">
        <v>0</v>
      </c>
      <c r="D1574" s="378"/>
      <c r="E1574" s="378"/>
      <c r="F1574" s="378"/>
      <c r="G1574" s="378"/>
      <c r="H1574" s="525"/>
    </row>
    <row r="1575" spans="1:8" ht="20.25" customHeight="1" x14ac:dyDescent="0.25">
      <c r="A1575" s="525" t="s">
        <v>9237</v>
      </c>
      <c r="B1575" s="614" t="s">
        <v>9238</v>
      </c>
      <c r="C1575" s="379">
        <v>0</v>
      </c>
      <c r="D1575" s="378"/>
      <c r="E1575" s="378"/>
      <c r="F1575" s="378"/>
      <c r="G1575" s="378"/>
      <c r="H1575" s="525"/>
    </row>
    <row r="1576" spans="1:8" ht="20.25" customHeight="1" x14ac:dyDescent="0.25">
      <c r="A1576" s="525" t="s">
        <v>9239</v>
      </c>
      <c r="B1576" s="614" t="s">
        <v>9240</v>
      </c>
      <c r="C1576" s="379">
        <v>0</v>
      </c>
      <c r="D1576" s="378"/>
      <c r="E1576" s="378"/>
      <c r="F1576" s="378"/>
      <c r="G1576" s="378"/>
      <c r="H1576" s="525"/>
    </row>
    <row r="1577" spans="1:8" ht="20.25" customHeight="1" x14ac:dyDescent="0.25">
      <c r="A1577" s="525" t="s">
        <v>9241</v>
      </c>
      <c r="B1577" s="614" t="s">
        <v>9242</v>
      </c>
      <c r="C1577" s="379">
        <v>0</v>
      </c>
      <c r="D1577" s="378"/>
      <c r="E1577" s="378"/>
      <c r="F1577" s="378"/>
      <c r="G1577" s="378"/>
      <c r="H1577" s="525"/>
    </row>
    <row r="1578" spans="1:8" ht="20.25" customHeight="1" x14ac:dyDescent="0.25">
      <c r="A1578" s="525" t="s">
        <v>9243</v>
      </c>
      <c r="B1578" s="614" t="s">
        <v>6634</v>
      </c>
      <c r="C1578" s="379">
        <v>0</v>
      </c>
      <c r="D1578" s="378"/>
      <c r="E1578" s="378"/>
      <c r="F1578" s="378"/>
      <c r="G1578" s="378"/>
      <c r="H1578" s="525"/>
    </row>
    <row r="1579" spans="1:8" ht="20.25" customHeight="1" x14ac:dyDescent="0.25">
      <c r="A1579" s="525" t="s">
        <v>9244</v>
      </c>
      <c r="B1579" s="614" t="s">
        <v>9245</v>
      </c>
      <c r="C1579" s="379">
        <v>0</v>
      </c>
      <c r="D1579" s="378"/>
      <c r="E1579" s="378"/>
      <c r="F1579" s="378"/>
      <c r="G1579" s="378"/>
      <c r="H1579" s="525"/>
    </row>
    <row r="1580" spans="1:8" ht="20.25" customHeight="1" x14ac:dyDescent="0.25">
      <c r="A1580" s="525" t="s">
        <v>9246</v>
      </c>
      <c r="B1580" s="614" t="s">
        <v>9247</v>
      </c>
      <c r="C1580" s="379">
        <v>0</v>
      </c>
      <c r="D1580" s="378"/>
      <c r="E1580" s="378"/>
      <c r="F1580" s="378"/>
      <c r="G1580" s="378"/>
      <c r="H1580" s="525"/>
    </row>
    <row r="1581" spans="1:8" ht="20.25" customHeight="1" x14ac:dyDescent="0.25">
      <c r="A1581" s="525" t="s">
        <v>9248</v>
      </c>
      <c r="B1581" s="614" t="s">
        <v>9249</v>
      </c>
      <c r="C1581" s="379">
        <v>0</v>
      </c>
      <c r="D1581" s="378"/>
      <c r="E1581" s="378"/>
      <c r="F1581" s="378"/>
      <c r="G1581" s="378"/>
      <c r="H1581" s="525"/>
    </row>
    <row r="1582" spans="1:8" ht="20.25" customHeight="1" x14ac:dyDescent="0.25">
      <c r="A1582" s="525" t="s">
        <v>9250</v>
      </c>
      <c r="B1582" s="614" t="s">
        <v>9251</v>
      </c>
      <c r="C1582" s="379">
        <v>0</v>
      </c>
      <c r="D1582" s="378"/>
      <c r="E1582" s="378"/>
      <c r="F1582" s="378"/>
      <c r="G1582" s="378"/>
      <c r="H1582" s="525"/>
    </row>
    <row r="1583" spans="1:8" ht="19.5" customHeight="1" x14ac:dyDescent="0.25">
      <c r="A1583" s="525" t="s">
        <v>9252</v>
      </c>
      <c r="B1583" s="614" t="s">
        <v>9253</v>
      </c>
      <c r="C1583" s="379">
        <v>0</v>
      </c>
      <c r="D1583" s="378"/>
      <c r="E1583" s="378"/>
      <c r="F1583" s="378"/>
      <c r="G1583" s="378"/>
      <c r="H1583" s="525"/>
    </row>
    <row r="1584" spans="1:8" ht="19.5" customHeight="1" x14ac:dyDescent="0.25">
      <c r="A1584" s="525" t="s">
        <v>9254</v>
      </c>
      <c r="B1584" s="614" t="s">
        <v>7826</v>
      </c>
      <c r="C1584" s="379">
        <v>0</v>
      </c>
      <c r="D1584" s="378"/>
      <c r="E1584" s="378"/>
      <c r="F1584" s="378"/>
      <c r="G1584" s="378"/>
      <c r="H1584" s="525"/>
    </row>
    <row r="1585" spans="1:8" ht="19.5" customHeight="1" x14ac:dyDescent="0.25">
      <c r="A1585" s="525" t="s">
        <v>9255</v>
      </c>
      <c r="B1585" s="614" t="s">
        <v>9256</v>
      </c>
      <c r="C1585" s="379">
        <v>0</v>
      </c>
      <c r="D1585" s="378"/>
      <c r="E1585" s="378"/>
      <c r="F1585" s="378"/>
      <c r="G1585" s="378"/>
      <c r="H1585" s="525"/>
    </row>
    <row r="1586" spans="1:8" ht="19.5" customHeight="1" x14ac:dyDescent="0.25">
      <c r="A1586" s="525" t="s">
        <v>9257</v>
      </c>
      <c r="B1586" s="614" t="s">
        <v>9258</v>
      </c>
      <c r="C1586" s="379">
        <v>0</v>
      </c>
      <c r="D1586" s="378"/>
      <c r="E1586" s="378"/>
      <c r="F1586" s="378"/>
      <c r="G1586" s="378"/>
      <c r="H1586" s="525"/>
    </row>
    <row r="1587" spans="1:8" ht="19.5" customHeight="1" x14ac:dyDescent="0.25">
      <c r="A1587" s="525" t="s">
        <v>9259</v>
      </c>
      <c r="B1587" s="614" t="s">
        <v>9260</v>
      </c>
      <c r="C1587" s="379">
        <v>0</v>
      </c>
      <c r="D1587" s="378"/>
      <c r="E1587" s="378"/>
      <c r="F1587" s="378"/>
      <c r="G1587" s="378"/>
      <c r="H1587" s="525"/>
    </row>
    <row r="1588" spans="1:8" ht="19.5" customHeight="1" x14ac:dyDescent="0.25">
      <c r="A1588" s="525" t="s">
        <v>9261</v>
      </c>
      <c r="B1588" s="614" t="s">
        <v>9262</v>
      </c>
      <c r="C1588" s="379">
        <v>0</v>
      </c>
      <c r="D1588" s="378"/>
      <c r="E1588" s="378"/>
      <c r="F1588" s="378"/>
      <c r="G1588" s="378"/>
      <c r="H1588" s="525"/>
    </row>
    <row r="1589" spans="1:8" ht="19.5" customHeight="1" x14ac:dyDescent="0.25">
      <c r="A1589" s="525" t="s">
        <v>9263</v>
      </c>
      <c r="B1589" s="614" t="s">
        <v>9264</v>
      </c>
      <c r="C1589" s="379">
        <v>0</v>
      </c>
      <c r="D1589" s="378"/>
      <c r="E1589" s="378"/>
      <c r="F1589" s="378"/>
      <c r="G1589" s="378"/>
      <c r="H1589" s="525"/>
    </row>
    <row r="1590" spans="1:8" ht="19.5" customHeight="1" x14ac:dyDescent="0.25">
      <c r="A1590" s="525" t="s">
        <v>9265</v>
      </c>
      <c r="B1590" s="614" t="s">
        <v>9266</v>
      </c>
      <c r="C1590" s="379">
        <v>0</v>
      </c>
      <c r="D1590" s="378"/>
      <c r="E1590" s="378"/>
      <c r="F1590" s="378"/>
      <c r="G1590" s="378"/>
      <c r="H1590" s="525"/>
    </row>
    <row r="1591" spans="1:8" ht="19.5" customHeight="1" x14ac:dyDescent="0.25">
      <c r="A1591" s="525" t="s">
        <v>9267</v>
      </c>
      <c r="B1591" s="614" t="s">
        <v>9268</v>
      </c>
      <c r="C1591" s="379">
        <v>0</v>
      </c>
      <c r="D1591" s="378"/>
      <c r="E1591" s="378"/>
      <c r="F1591" s="378"/>
      <c r="G1591" s="378"/>
      <c r="H1591" s="525"/>
    </row>
    <row r="1592" spans="1:8" ht="19.5" customHeight="1" x14ac:dyDescent="0.25">
      <c r="A1592" s="525" t="s">
        <v>9269</v>
      </c>
      <c r="B1592" s="614" t="s">
        <v>9270</v>
      </c>
      <c r="C1592" s="379">
        <v>0</v>
      </c>
      <c r="D1592" s="378"/>
      <c r="E1592" s="378"/>
      <c r="F1592" s="378"/>
      <c r="G1592" s="378"/>
      <c r="H1592" s="525"/>
    </row>
    <row r="1593" spans="1:8" ht="19.5" customHeight="1" x14ac:dyDescent="0.25">
      <c r="A1593" s="525" t="s">
        <v>9271</v>
      </c>
      <c r="B1593" s="614" t="s">
        <v>9272</v>
      </c>
      <c r="C1593" s="379">
        <v>0</v>
      </c>
      <c r="D1593" s="378"/>
      <c r="E1593" s="378"/>
      <c r="F1593" s="378"/>
      <c r="G1593" s="378"/>
      <c r="H1593" s="525"/>
    </row>
    <row r="1594" spans="1:8" ht="19.5" customHeight="1" x14ac:dyDescent="0.25">
      <c r="A1594" s="525" t="s">
        <v>9273</v>
      </c>
      <c r="B1594" s="614" t="s">
        <v>9274</v>
      </c>
      <c r="C1594" s="379">
        <v>0</v>
      </c>
      <c r="D1594" s="378"/>
      <c r="E1594" s="378"/>
      <c r="F1594" s="378"/>
      <c r="G1594" s="378"/>
      <c r="H1594" s="525"/>
    </row>
    <row r="1595" spans="1:8" ht="19.5" customHeight="1" x14ac:dyDescent="0.25">
      <c r="A1595" s="525" t="s">
        <v>9275</v>
      </c>
      <c r="B1595" s="614" t="s">
        <v>9276</v>
      </c>
      <c r="C1595" s="379">
        <v>0</v>
      </c>
      <c r="D1595" s="378"/>
      <c r="E1595" s="378"/>
      <c r="F1595" s="378"/>
      <c r="G1595" s="378"/>
      <c r="H1595" s="525"/>
    </row>
    <row r="1596" spans="1:8" ht="19.5" customHeight="1" x14ac:dyDescent="0.25">
      <c r="A1596" s="525" t="s">
        <v>9277</v>
      </c>
      <c r="B1596" s="614" t="s">
        <v>9278</v>
      </c>
      <c r="C1596" s="379">
        <v>0</v>
      </c>
      <c r="D1596" s="378"/>
      <c r="E1596" s="378"/>
      <c r="F1596" s="378"/>
      <c r="G1596" s="378"/>
      <c r="H1596" s="525"/>
    </row>
    <row r="1597" spans="1:8" ht="19.5" customHeight="1" x14ac:dyDescent="0.25">
      <c r="A1597" s="525" t="s">
        <v>9279</v>
      </c>
      <c r="B1597" s="614" t="s">
        <v>9280</v>
      </c>
      <c r="C1597" s="379">
        <v>0</v>
      </c>
      <c r="D1597" s="378"/>
      <c r="E1597" s="378"/>
      <c r="F1597" s="378"/>
      <c r="G1597" s="378"/>
      <c r="H1597" s="525"/>
    </row>
    <row r="1598" spans="1:8" ht="19.5" customHeight="1" x14ac:dyDescent="0.25">
      <c r="A1598" s="525" t="s">
        <v>9281</v>
      </c>
      <c r="B1598" s="614" t="s">
        <v>9282</v>
      </c>
      <c r="C1598" s="379">
        <v>0</v>
      </c>
      <c r="D1598" s="378"/>
      <c r="E1598" s="378"/>
      <c r="F1598" s="378"/>
      <c r="G1598" s="378"/>
      <c r="H1598" s="525"/>
    </row>
    <row r="1599" spans="1:8" ht="19.5" customHeight="1" x14ac:dyDescent="0.25">
      <c r="A1599" s="525" t="s">
        <v>9283</v>
      </c>
      <c r="B1599" s="614" t="s">
        <v>9284</v>
      </c>
      <c r="C1599" s="379">
        <v>0</v>
      </c>
      <c r="D1599" s="378"/>
      <c r="E1599" s="378"/>
      <c r="F1599" s="378"/>
      <c r="G1599" s="378"/>
      <c r="H1599" s="525"/>
    </row>
    <row r="1600" spans="1:8" ht="19.5" customHeight="1" x14ac:dyDescent="0.25">
      <c r="A1600" s="525" t="s">
        <v>9285</v>
      </c>
      <c r="B1600" s="614" t="s">
        <v>9286</v>
      </c>
      <c r="C1600" s="379">
        <v>0</v>
      </c>
      <c r="D1600" s="378"/>
      <c r="E1600" s="378"/>
      <c r="F1600" s="378"/>
      <c r="G1600" s="378"/>
      <c r="H1600" s="525"/>
    </row>
    <row r="1601" spans="1:8" ht="19.5" customHeight="1" x14ac:dyDescent="0.25">
      <c r="A1601" s="525" t="s">
        <v>9287</v>
      </c>
      <c r="B1601" s="614" t="s">
        <v>9288</v>
      </c>
      <c r="C1601" s="379">
        <v>0</v>
      </c>
      <c r="D1601" s="378"/>
      <c r="E1601" s="378"/>
      <c r="F1601" s="378"/>
      <c r="G1601" s="378"/>
      <c r="H1601" s="525"/>
    </row>
    <row r="1602" spans="1:8" ht="19.5" customHeight="1" x14ac:dyDescent="0.25">
      <c r="A1602" s="525" t="s">
        <v>9289</v>
      </c>
      <c r="B1602" s="614" t="s">
        <v>9290</v>
      </c>
      <c r="C1602" s="379">
        <v>0</v>
      </c>
      <c r="D1602" s="378"/>
      <c r="E1602" s="378"/>
      <c r="F1602" s="378"/>
      <c r="G1602" s="378"/>
      <c r="H1602" s="525"/>
    </row>
    <row r="1603" spans="1:8" ht="19.5" customHeight="1" x14ac:dyDescent="0.25">
      <c r="A1603" s="525" t="s">
        <v>9291</v>
      </c>
      <c r="B1603" s="614" t="s">
        <v>9292</v>
      </c>
      <c r="C1603" s="379">
        <v>0</v>
      </c>
      <c r="D1603" s="378"/>
      <c r="E1603" s="378"/>
      <c r="F1603" s="378"/>
      <c r="G1603" s="378"/>
      <c r="H1603" s="525"/>
    </row>
    <row r="1604" spans="1:8" ht="19.5" customHeight="1" x14ac:dyDescent="0.25">
      <c r="A1604" s="525" t="s">
        <v>9293</v>
      </c>
      <c r="B1604" s="614" t="s">
        <v>9294</v>
      </c>
      <c r="C1604" s="379">
        <v>0</v>
      </c>
      <c r="D1604" s="378"/>
      <c r="E1604" s="378"/>
      <c r="F1604" s="378"/>
      <c r="G1604" s="378"/>
      <c r="H1604" s="525"/>
    </row>
    <row r="1605" spans="1:8" ht="19.5" customHeight="1" x14ac:dyDescent="0.25">
      <c r="A1605" s="525" t="s">
        <v>9295</v>
      </c>
      <c r="B1605" s="614" t="s">
        <v>9296</v>
      </c>
      <c r="C1605" s="379">
        <v>0</v>
      </c>
      <c r="D1605" s="378"/>
      <c r="E1605" s="378"/>
      <c r="F1605" s="378"/>
      <c r="G1605" s="378"/>
      <c r="H1605" s="525"/>
    </row>
    <row r="1606" spans="1:8" ht="19.5" customHeight="1" x14ac:dyDescent="0.25">
      <c r="A1606" s="525" t="s">
        <v>9297</v>
      </c>
      <c r="B1606" s="614" t="s">
        <v>9298</v>
      </c>
      <c r="C1606" s="379">
        <v>0</v>
      </c>
      <c r="D1606" s="378"/>
      <c r="E1606" s="378"/>
      <c r="F1606" s="378"/>
      <c r="G1606" s="378"/>
      <c r="H1606" s="525"/>
    </row>
    <row r="1607" spans="1:8" ht="19.5" customHeight="1" x14ac:dyDescent="0.25">
      <c r="A1607" s="525" t="s">
        <v>9299</v>
      </c>
      <c r="B1607" s="614" t="s">
        <v>9300</v>
      </c>
      <c r="C1607" s="379">
        <v>0</v>
      </c>
      <c r="D1607" s="378"/>
      <c r="E1607" s="378"/>
      <c r="F1607" s="378"/>
      <c r="G1607" s="378"/>
      <c r="H1607" s="525"/>
    </row>
    <row r="1608" spans="1:8" ht="19.5" customHeight="1" x14ac:dyDescent="0.25">
      <c r="A1608" s="525" t="s">
        <v>9301</v>
      </c>
      <c r="B1608" s="614" t="s">
        <v>9302</v>
      </c>
      <c r="C1608" s="379">
        <v>0</v>
      </c>
      <c r="D1608" s="378"/>
      <c r="E1608" s="378"/>
      <c r="F1608" s="378"/>
      <c r="G1608" s="378"/>
      <c r="H1608" s="525"/>
    </row>
    <row r="1609" spans="1:8" ht="19.5" customHeight="1" x14ac:dyDescent="0.25">
      <c r="A1609" s="525" t="s">
        <v>9303</v>
      </c>
      <c r="B1609" s="614" t="s">
        <v>6648</v>
      </c>
      <c r="C1609" s="379">
        <v>0</v>
      </c>
      <c r="D1609" s="378"/>
      <c r="E1609" s="378"/>
      <c r="F1609" s="378"/>
      <c r="G1609" s="378"/>
      <c r="H1609" s="525"/>
    </row>
    <row r="1610" spans="1:8" ht="19.5" customHeight="1" x14ac:dyDescent="0.25">
      <c r="A1610" s="525" t="s">
        <v>9304</v>
      </c>
      <c r="B1610" s="614" t="s">
        <v>9305</v>
      </c>
      <c r="C1610" s="379">
        <v>0</v>
      </c>
      <c r="D1610" s="378"/>
      <c r="E1610" s="378"/>
      <c r="F1610" s="378"/>
      <c r="G1610" s="378"/>
      <c r="H1610" s="525"/>
    </row>
    <row r="1611" spans="1:8" ht="19.5" customHeight="1" x14ac:dyDescent="0.25">
      <c r="A1611" s="525" t="s">
        <v>9306</v>
      </c>
      <c r="B1611" s="614" t="s">
        <v>9307</v>
      </c>
      <c r="C1611" s="379">
        <v>0</v>
      </c>
      <c r="D1611" s="378"/>
      <c r="E1611" s="378"/>
      <c r="F1611" s="378"/>
      <c r="G1611" s="378"/>
      <c r="H1611" s="525"/>
    </row>
    <row r="1612" spans="1:8" ht="19.5" customHeight="1" x14ac:dyDescent="0.25">
      <c r="A1612" s="525" t="s">
        <v>9308</v>
      </c>
      <c r="B1612" s="614" t="s">
        <v>9309</v>
      </c>
      <c r="C1612" s="379">
        <v>0</v>
      </c>
      <c r="D1612" s="378"/>
      <c r="E1612" s="378"/>
      <c r="F1612" s="378"/>
      <c r="G1612" s="378"/>
      <c r="H1612" s="525"/>
    </row>
    <row r="1613" spans="1:8" ht="19.5" customHeight="1" x14ac:dyDescent="0.25">
      <c r="A1613" s="525" t="s">
        <v>9310</v>
      </c>
      <c r="B1613" s="614" t="s">
        <v>9311</v>
      </c>
      <c r="C1613" s="379">
        <v>0</v>
      </c>
      <c r="D1613" s="378"/>
      <c r="E1613" s="378"/>
      <c r="F1613" s="378"/>
      <c r="G1613" s="378"/>
      <c r="H1613" s="525"/>
    </row>
    <row r="1614" spans="1:8" ht="19.5" customHeight="1" x14ac:dyDescent="0.25">
      <c r="A1614" s="525" t="s">
        <v>9312</v>
      </c>
      <c r="B1614" s="614" t="s">
        <v>9313</v>
      </c>
      <c r="C1614" s="379">
        <v>0</v>
      </c>
      <c r="D1614" s="378"/>
      <c r="E1614" s="378"/>
      <c r="F1614" s="378"/>
      <c r="G1614" s="378"/>
      <c r="H1614" s="525"/>
    </row>
    <row r="1615" spans="1:8" ht="19.5" customHeight="1" x14ac:dyDescent="0.25">
      <c r="A1615" s="525" t="s">
        <v>9314</v>
      </c>
      <c r="B1615" s="614" t="s">
        <v>137</v>
      </c>
      <c r="C1615" s="379">
        <v>0</v>
      </c>
      <c r="D1615" s="378"/>
      <c r="E1615" s="378"/>
      <c r="F1615" s="378"/>
      <c r="G1615" s="378"/>
      <c r="H1615" s="525"/>
    </row>
    <row r="1616" spans="1:8" ht="19.5" customHeight="1" x14ac:dyDescent="0.25">
      <c r="A1616" s="525" t="s">
        <v>9315</v>
      </c>
      <c r="B1616" s="614" t="s">
        <v>6652</v>
      </c>
      <c r="C1616" s="379">
        <v>0</v>
      </c>
      <c r="D1616" s="378"/>
      <c r="E1616" s="378"/>
      <c r="F1616" s="378"/>
      <c r="G1616" s="378"/>
      <c r="H1616" s="525"/>
    </row>
    <row r="1617" spans="1:8" ht="19.5" customHeight="1" x14ac:dyDescent="0.25">
      <c r="A1617" s="525" t="s">
        <v>9316</v>
      </c>
      <c r="B1617" s="614" t="s">
        <v>9317</v>
      </c>
      <c r="C1617" s="379">
        <v>0</v>
      </c>
      <c r="D1617" s="378"/>
      <c r="E1617" s="378"/>
      <c r="F1617" s="378"/>
      <c r="G1617" s="378"/>
      <c r="H1617" s="525"/>
    </row>
    <row r="1618" spans="1:8" ht="19.5" customHeight="1" x14ac:dyDescent="0.25">
      <c r="A1618" s="525" t="s">
        <v>9318</v>
      </c>
      <c r="B1618" s="614" t="s">
        <v>9319</v>
      </c>
      <c r="C1618" s="379">
        <v>0</v>
      </c>
      <c r="D1618" s="378"/>
      <c r="E1618" s="378"/>
      <c r="F1618" s="378"/>
      <c r="G1618" s="378"/>
      <c r="H1618" s="525"/>
    </row>
    <row r="1619" spans="1:8" ht="19.5" customHeight="1" x14ac:dyDescent="0.25">
      <c r="A1619" s="525" t="s">
        <v>9320</v>
      </c>
      <c r="B1619" s="614" t="s">
        <v>9321</v>
      </c>
      <c r="C1619" s="379">
        <v>0</v>
      </c>
      <c r="D1619" s="378"/>
      <c r="E1619" s="378"/>
      <c r="F1619" s="378"/>
      <c r="G1619" s="378"/>
      <c r="H1619" s="525"/>
    </row>
    <row r="1620" spans="1:8" ht="19.5" customHeight="1" x14ac:dyDescent="0.25">
      <c r="A1620" s="525" t="s">
        <v>9322</v>
      </c>
      <c r="B1620" s="614" t="s">
        <v>9323</v>
      </c>
      <c r="C1620" s="379">
        <v>0</v>
      </c>
      <c r="D1620" s="378"/>
      <c r="E1620" s="378"/>
      <c r="F1620" s="378"/>
      <c r="G1620" s="378"/>
      <c r="H1620" s="525"/>
    </row>
    <row r="1621" spans="1:8" ht="19.5" customHeight="1" x14ac:dyDescent="0.25">
      <c r="A1621" s="525" t="s">
        <v>9324</v>
      </c>
      <c r="B1621" s="614" t="s">
        <v>9325</v>
      </c>
      <c r="C1621" s="379">
        <v>0</v>
      </c>
      <c r="D1621" s="378"/>
      <c r="E1621" s="378"/>
      <c r="F1621" s="378"/>
      <c r="G1621" s="378"/>
      <c r="H1621" s="525"/>
    </row>
    <row r="1622" spans="1:8" ht="19.5" customHeight="1" x14ac:dyDescent="0.25">
      <c r="A1622" s="525" t="s">
        <v>9326</v>
      </c>
      <c r="B1622" s="614" t="s">
        <v>9327</v>
      </c>
      <c r="C1622" s="379">
        <v>0</v>
      </c>
      <c r="D1622" s="378"/>
      <c r="E1622" s="378"/>
      <c r="F1622" s="378"/>
      <c r="G1622" s="378"/>
      <c r="H1622" s="525"/>
    </row>
    <row r="1623" spans="1:8" ht="19.5" customHeight="1" x14ac:dyDescent="0.25">
      <c r="A1623" s="525" t="s">
        <v>9328</v>
      </c>
      <c r="B1623" s="614" t="s">
        <v>9329</v>
      </c>
      <c r="C1623" s="379">
        <v>0</v>
      </c>
      <c r="D1623" s="378"/>
      <c r="E1623" s="378"/>
      <c r="F1623" s="378"/>
      <c r="G1623" s="378"/>
      <c r="H1623" s="525"/>
    </row>
    <row r="1624" spans="1:8" ht="19.5" customHeight="1" x14ac:dyDescent="0.25">
      <c r="A1624" s="525" t="s">
        <v>9330</v>
      </c>
      <c r="B1624" s="614" t="s">
        <v>9331</v>
      </c>
      <c r="C1624" s="379">
        <v>0</v>
      </c>
      <c r="D1624" s="378"/>
      <c r="E1624" s="378"/>
      <c r="F1624" s="378"/>
      <c r="G1624" s="378"/>
      <c r="H1624" s="525"/>
    </row>
    <row r="1625" spans="1:8" ht="19.5" customHeight="1" x14ac:dyDescent="0.25">
      <c r="A1625" s="525" t="s">
        <v>9332</v>
      </c>
      <c r="B1625" s="614" t="s">
        <v>9333</v>
      </c>
      <c r="C1625" s="379">
        <v>0</v>
      </c>
      <c r="D1625" s="378"/>
      <c r="E1625" s="378"/>
      <c r="F1625" s="378"/>
      <c r="G1625" s="378"/>
      <c r="H1625" s="525"/>
    </row>
    <row r="1626" spans="1:8" ht="19.5" customHeight="1" x14ac:dyDescent="0.25">
      <c r="A1626" s="525" t="s">
        <v>9334</v>
      </c>
      <c r="B1626" s="614" t="s">
        <v>9335</v>
      </c>
      <c r="C1626" s="379">
        <v>0</v>
      </c>
      <c r="D1626" s="378"/>
      <c r="E1626" s="378"/>
      <c r="F1626" s="378"/>
      <c r="G1626" s="378"/>
      <c r="H1626" s="525"/>
    </row>
    <row r="1627" spans="1:8" ht="19.5" customHeight="1" x14ac:dyDescent="0.25">
      <c r="A1627" s="525" t="s">
        <v>9336</v>
      </c>
      <c r="B1627" s="614" t="s">
        <v>9337</v>
      </c>
      <c r="C1627" s="379">
        <v>0</v>
      </c>
      <c r="D1627" s="378"/>
      <c r="E1627" s="378"/>
      <c r="F1627" s="378"/>
      <c r="G1627" s="378"/>
      <c r="H1627" s="525"/>
    </row>
    <row r="1628" spans="1:8" ht="19.5" customHeight="1" x14ac:dyDescent="0.25">
      <c r="A1628" s="525" t="s">
        <v>9338</v>
      </c>
      <c r="B1628" s="614" t="s">
        <v>9339</v>
      </c>
      <c r="C1628" s="379">
        <v>0</v>
      </c>
      <c r="D1628" s="378"/>
      <c r="E1628" s="378"/>
      <c r="F1628" s="378"/>
      <c r="G1628" s="378"/>
      <c r="H1628" s="525"/>
    </row>
    <row r="1629" spans="1:8" ht="19.5" customHeight="1" x14ac:dyDescent="0.25">
      <c r="A1629" s="525" t="s">
        <v>9340</v>
      </c>
      <c r="B1629" s="614" t="s">
        <v>9341</v>
      </c>
      <c r="C1629" s="379">
        <v>0</v>
      </c>
      <c r="D1629" s="378"/>
      <c r="E1629" s="378"/>
      <c r="F1629" s="378"/>
      <c r="G1629" s="378"/>
      <c r="H1629" s="525"/>
    </row>
    <row r="1630" spans="1:8" ht="19.5" customHeight="1" x14ac:dyDescent="0.25">
      <c r="A1630" s="525" t="s">
        <v>9342</v>
      </c>
      <c r="B1630" s="614" t="s">
        <v>9343</v>
      </c>
      <c r="C1630" s="379">
        <v>0</v>
      </c>
      <c r="D1630" s="378"/>
      <c r="E1630" s="378"/>
      <c r="F1630" s="378"/>
      <c r="G1630" s="378"/>
      <c r="H1630" s="525"/>
    </row>
    <row r="1631" spans="1:8" ht="19.5" customHeight="1" x14ac:dyDescent="0.25">
      <c r="A1631" s="525" t="s">
        <v>9344</v>
      </c>
      <c r="B1631" s="614" t="s">
        <v>9345</v>
      </c>
      <c r="C1631" s="379">
        <v>0</v>
      </c>
      <c r="D1631" s="378"/>
      <c r="E1631" s="378"/>
      <c r="F1631" s="378"/>
      <c r="G1631" s="378"/>
      <c r="H1631" s="525"/>
    </row>
    <row r="1632" spans="1:8" ht="19.5" customHeight="1" x14ac:dyDescent="0.25">
      <c r="A1632" s="525" t="s">
        <v>9346</v>
      </c>
      <c r="B1632" s="614" t="s">
        <v>9347</v>
      </c>
      <c r="C1632" s="379">
        <v>0</v>
      </c>
      <c r="D1632" s="378"/>
      <c r="E1632" s="378"/>
      <c r="F1632" s="378"/>
      <c r="G1632" s="378"/>
      <c r="H1632" s="525"/>
    </row>
    <row r="1633" spans="1:8" ht="19.5" customHeight="1" x14ac:dyDescent="0.25">
      <c r="A1633" s="525" t="s">
        <v>9348</v>
      </c>
      <c r="B1633" s="614" t="s">
        <v>9349</v>
      </c>
      <c r="C1633" s="379">
        <v>0</v>
      </c>
      <c r="D1633" s="378"/>
      <c r="E1633" s="378"/>
      <c r="F1633" s="378"/>
      <c r="G1633" s="378"/>
      <c r="H1633" s="525"/>
    </row>
    <row r="1634" spans="1:8" ht="19.5" customHeight="1" x14ac:dyDescent="0.25">
      <c r="A1634" s="525" t="s">
        <v>9350</v>
      </c>
      <c r="B1634" s="614" t="s">
        <v>9351</v>
      </c>
      <c r="C1634" s="379">
        <v>0</v>
      </c>
      <c r="D1634" s="378"/>
      <c r="E1634" s="378"/>
      <c r="F1634" s="378"/>
      <c r="G1634" s="378"/>
      <c r="H1634" s="525"/>
    </row>
    <row r="1635" spans="1:8" ht="19.5" customHeight="1" x14ac:dyDescent="0.25">
      <c r="A1635" s="525" t="s">
        <v>9352</v>
      </c>
      <c r="B1635" s="614" t="s">
        <v>9353</v>
      </c>
      <c r="C1635" s="379">
        <v>0</v>
      </c>
      <c r="D1635" s="378"/>
      <c r="E1635" s="378"/>
      <c r="F1635" s="378"/>
      <c r="G1635" s="378"/>
      <c r="H1635" s="525"/>
    </row>
    <row r="1636" spans="1:8" ht="19.5" customHeight="1" x14ac:dyDescent="0.25">
      <c r="A1636" s="525" t="s">
        <v>9354</v>
      </c>
      <c r="B1636" s="614" t="s">
        <v>9355</v>
      </c>
      <c r="C1636" s="379">
        <v>0</v>
      </c>
      <c r="D1636" s="378"/>
      <c r="E1636" s="378"/>
      <c r="F1636" s="378"/>
      <c r="G1636" s="378"/>
      <c r="H1636" s="525"/>
    </row>
    <row r="1637" spans="1:8" ht="19.5" customHeight="1" x14ac:dyDescent="0.25">
      <c r="A1637" s="525" t="s">
        <v>9356</v>
      </c>
      <c r="B1637" s="614" t="s">
        <v>9357</v>
      </c>
      <c r="C1637" s="379">
        <v>0</v>
      </c>
      <c r="D1637" s="378"/>
      <c r="E1637" s="378"/>
      <c r="F1637" s="378"/>
      <c r="G1637" s="378"/>
      <c r="H1637" s="525"/>
    </row>
    <row r="1638" spans="1:8" ht="19.5" customHeight="1" x14ac:dyDescent="0.25">
      <c r="A1638" s="525" t="s">
        <v>9358</v>
      </c>
      <c r="B1638" s="614" t="s">
        <v>9359</v>
      </c>
      <c r="C1638" s="379">
        <v>0</v>
      </c>
      <c r="D1638" s="378"/>
      <c r="E1638" s="378"/>
      <c r="F1638" s="378"/>
      <c r="G1638" s="378"/>
      <c r="H1638" s="525"/>
    </row>
    <row r="1639" spans="1:8" ht="19.5" customHeight="1" x14ac:dyDescent="0.25">
      <c r="A1639" s="525" t="s">
        <v>9360</v>
      </c>
      <c r="B1639" s="614" t="s">
        <v>9361</v>
      </c>
      <c r="C1639" s="379">
        <v>0</v>
      </c>
      <c r="D1639" s="378"/>
      <c r="E1639" s="378"/>
      <c r="F1639" s="378"/>
      <c r="G1639" s="378"/>
      <c r="H1639" s="525"/>
    </row>
    <row r="1640" spans="1:8" ht="19.5" customHeight="1" x14ac:dyDescent="0.25">
      <c r="A1640" s="525" t="s">
        <v>9362</v>
      </c>
      <c r="B1640" s="614" t="s">
        <v>9363</v>
      </c>
      <c r="C1640" s="379">
        <v>0</v>
      </c>
      <c r="D1640" s="378"/>
      <c r="E1640" s="378"/>
      <c r="F1640" s="378"/>
      <c r="G1640" s="378"/>
      <c r="H1640" s="525"/>
    </row>
    <row r="1641" spans="1:8" ht="19.5" customHeight="1" x14ac:dyDescent="0.25">
      <c r="A1641" s="525" t="s">
        <v>9364</v>
      </c>
      <c r="B1641" s="614" t="s">
        <v>9365</v>
      </c>
      <c r="C1641" s="379">
        <v>0</v>
      </c>
      <c r="D1641" s="378"/>
      <c r="E1641" s="378"/>
      <c r="F1641" s="378"/>
      <c r="G1641" s="378"/>
      <c r="H1641" s="525"/>
    </row>
    <row r="1642" spans="1:8" ht="19.5" customHeight="1" x14ac:dyDescent="0.25">
      <c r="A1642" s="525" t="s">
        <v>9366</v>
      </c>
      <c r="B1642" s="614" t="s">
        <v>9367</v>
      </c>
      <c r="C1642" s="379">
        <v>0</v>
      </c>
      <c r="D1642" s="378"/>
      <c r="E1642" s="378"/>
      <c r="F1642" s="378"/>
      <c r="G1642" s="378"/>
      <c r="H1642" s="525"/>
    </row>
    <row r="1643" spans="1:8" ht="19.5" customHeight="1" x14ac:dyDescent="0.25">
      <c r="A1643" s="525" t="s">
        <v>9368</v>
      </c>
      <c r="B1643" s="614" t="s">
        <v>9369</v>
      </c>
      <c r="C1643" s="379">
        <v>0</v>
      </c>
      <c r="D1643" s="378"/>
      <c r="E1643" s="378"/>
      <c r="F1643" s="378"/>
      <c r="G1643" s="378"/>
      <c r="H1643" s="525"/>
    </row>
    <row r="1644" spans="1:8" ht="19.5" customHeight="1" x14ac:dyDescent="0.25">
      <c r="A1644" s="525" t="s">
        <v>9370</v>
      </c>
      <c r="B1644" s="614" t="s">
        <v>9371</v>
      </c>
      <c r="C1644" s="379">
        <v>0</v>
      </c>
      <c r="D1644" s="378"/>
      <c r="E1644" s="378"/>
      <c r="F1644" s="378"/>
      <c r="G1644" s="378"/>
      <c r="H1644" s="525"/>
    </row>
    <row r="1645" spans="1:8" ht="19.5" customHeight="1" x14ac:dyDescent="0.25">
      <c r="A1645" s="525" t="s">
        <v>9372</v>
      </c>
      <c r="B1645" s="614" t="s">
        <v>9373</v>
      </c>
      <c r="C1645" s="379">
        <v>0</v>
      </c>
      <c r="D1645" s="378"/>
      <c r="E1645" s="378"/>
      <c r="F1645" s="378"/>
      <c r="G1645" s="378"/>
      <c r="H1645" s="525"/>
    </row>
    <row r="1646" spans="1:8" ht="19.5" customHeight="1" x14ac:dyDescent="0.25">
      <c r="A1646" s="525" t="s">
        <v>9374</v>
      </c>
      <c r="B1646" s="614" t="s">
        <v>9375</v>
      </c>
      <c r="C1646" s="379">
        <v>0</v>
      </c>
      <c r="D1646" s="378"/>
      <c r="E1646" s="378"/>
      <c r="F1646" s="378"/>
      <c r="G1646" s="378"/>
      <c r="H1646" s="525"/>
    </row>
    <row r="1647" spans="1:8" ht="19.5" customHeight="1" x14ac:dyDescent="0.25">
      <c r="A1647" s="525" t="s">
        <v>9376</v>
      </c>
      <c r="B1647" s="614" t="s">
        <v>9377</v>
      </c>
      <c r="C1647" s="379">
        <v>0</v>
      </c>
      <c r="D1647" s="378"/>
      <c r="E1647" s="378"/>
      <c r="F1647" s="378"/>
      <c r="G1647" s="378"/>
      <c r="H1647" s="525"/>
    </row>
    <row r="1648" spans="1:8" ht="19.5" customHeight="1" x14ac:dyDescent="0.25">
      <c r="A1648" s="525" t="s">
        <v>9378</v>
      </c>
      <c r="B1648" s="614" t="s">
        <v>7898</v>
      </c>
      <c r="C1648" s="379">
        <v>0</v>
      </c>
      <c r="D1648" s="378"/>
      <c r="E1648" s="378"/>
      <c r="F1648" s="378"/>
      <c r="G1648" s="378"/>
      <c r="H1648" s="525"/>
    </row>
    <row r="1649" spans="1:8" ht="19.5" customHeight="1" x14ac:dyDescent="0.25">
      <c r="A1649" s="525" t="s">
        <v>9379</v>
      </c>
      <c r="B1649" s="614" t="s">
        <v>9380</v>
      </c>
      <c r="C1649" s="379">
        <v>0</v>
      </c>
      <c r="D1649" s="378"/>
      <c r="E1649" s="378"/>
      <c r="F1649" s="378"/>
      <c r="G1649" s="378"/>
      <c r="H1649" s="525"/>
    </row>
    <row r="1650" spans="1:8" ht="19.5" customHeight="1" x14ac:dyDescent="0.25">
      <c r="A1650" s="525" t="s">
        <v>9381</v>
      </c>
      <c r="B1650" s="614" t="s">
        <v>9382</v>
      </c>
      <c r="C1650" s="379">
        <v>0</v>
      </c>
      <c r="D1650" s="378"/>
      <c r="E1650" s="378"/>
      <c r="F1650" s="378"/>
      <c r="G1650" s="378"/>
      <c r="H1650" s="525"/>
    </row>
    <row r="1651" spans="1:8" ht="19.5" customHeight="1" x14ac:dyDescent="0.25">
      <c r="A1651" s="525" t="s">
        <v>9383</v>
      </c>
      <c r="B1651" s="614" t="s">
        <v>9384</v>
      </c>
      <c r="C1651" s="379">
        <v>0</v>
      </c>
      <c r="D1651" s="378"/>
      <c r="E1651" s="378"/>
      <c r="F1651" s="378"/>
      <c r="G1651" s="378"/>
      <c r="H1651" s="525"/>
    </row>
    <row r="1652" spans="1:8" ht="19.5" customHeight="1" x14ac:dyDescent="0.25">
      <c r="A1652" s="525" t="s">
        <v>9385</v>
      </c>
      <c r="B1652" s="614" t="s">
        <v>9386</v>
      </c>
      <c r="C1652" s="379">
        <v>0</v>
      </c>
      <c r="D1652" s="378"/>
      <c r="E1652" s="378"/>
      <c r="F1652" s="378"/>
      <c r="G1652" s="378"/>
      <c r="H1652" s="525"/>
    </row>
    <row r="1653" spans="1:8" ht="19.5" customHeight="1" x14ac:dyDescent="0.25">
      <c r="A1653" s="525" t="s">
        <v>9387</v>
      </c>
      <c r="B1653" s="614" t="s">
        <v>9388</v>
      </c>
      <c r="C1653" s="379">
        <v>0</v>
      </c>
      <c r="D1653" s="378"/>
      <c r="E1653" s="378"/>
      <c r="F1653" s="378"/>
      <c r="G1653" s="378"/>
      <c r="H1653" s="525"/>
    </row>
    <row r="1654" spans="1:8" ht="19.5" customHeight="1" x14ac:dyDescent="0.25">
      <c r="A1654" s="525" t="s">
        <v>9389</v>
      </c>
      <c r="B1654" s="614" t="s">
        <v>9390</v>
      </c>
      <c r="C1654" s="379">
        <v>0</v>
      </c>
      <c r="D1654" s="378"/>
      <c r="E1654" s="378"/>
      <c r="F1654" s="378"/>
      <c r="G1654" s="378"/>
      <c r="H1654" s="525"/>
    </row>
    <row r="1655" spans="1:8" ht="19.5" customHeight="1" x14ac:dyDescent="0.25">
      <c r="A1655" s="525" t="s">
        <v>9391</v>
      </c>
      <c r="B1655" s="614" t="s">
        <v>9392</v>
      </c>
      <c r="C1655" s="379">
        <v>0</v>
      </c>
      <c r="D1655" s="378"/>
      <c r="E1655" s="378"/>
      <c r="F1655" s="378"/>
      <c r="G1655" s="378"/>
      <c r="H1655" s="525"/>
    </row>
    <row r="1656" spans="1:8" ht="19.5" customHeight="1" x14ac:dyDescent="0.25">
      <c r="A1656" s="525" t="s">
        <v>9393</v>
      </c>
      <c r="B1656" s="614" t="s">
        <v>9394</v>
      </c>
      <c r="C1656" s="379">
        <v>0</v>
      </c>
      <c r="D1656" s="378"/>
      <c r="E1656" s="378"/>
      <c r="F1656" s="378"/>
      <c r="G1656" s="378"/>
      <c r="H1656" s="525"/>
    </row>
    <row r="1657" spans="1:8" ht="19.5" customHeight="1" x14ac:dyDescent="0.25">
      <c r="A1657" s="525" t="s">
        <v>9395</v>
      </c>
      <c r="B1657" s="614" t="s">
        <v>9396</v>
      </c>
      <c r="C1657" s="379">
        <v>0</v>
      </c>
      <c r="D1657" s="378"/>
      <c r="E1657" s="378"/>
      <c r="F1657" s="378"/>
      <c r="G1657" s="378"/>
      <c r="H1657" s="525"/>
    </row>
    <row r="1658" spans="1:8" ht="19.5" customHeight="1" x14ac:dyDescent="0.25">
      <c r="A1658" s="525" t="s">
        <v>9397</v>
      </c>
      <c r="B1658" s="614" t="s">
        <v>9398</v>
      </c>
      <c r="C1658" s="379">
        <v>0</v>
      </c>
      <c r="D1658" s="378"/>
      <c r="E1658" s="378"/>
      <c r="F1658" s="378"/>
      <c r="G1658" s="378"/>
      <c r="H1658" s="525"/>
    </row>
    <row r="1659" spans="1:8" ht="19.5" customHeight="1" x14ac:dyDescent="0.25">
      <c r="A1659" s="525" t="s">
        <v>9399</v>
      </c>
      <c r="B1659" s="614" t="s">
        <v>9400</v>
      </c>
      <c r="C1659" s="379">
        <v>0</v>
      </c>
      <c r="D1659" s="378"/>
      <c r="E1659" s="378"/>
      <c r="F1659" s="378"/>
      <c r="G1659" s="378"/>
      <c r="H1659" s="525"/>
    </row>
    <row r="1660" spans="1:8" ht="25.5" x14ac:dyDescent="0.25">
      <c r="A1660" s="525" t="s">
        <v>9401</v>
      </c>
      <c r="B1660" s="614" t="s">
        <v>9402</v>
      </c>
      <c r="C1660" s="379">
        <v>0</v>
      </c>
      <c r="D1660" s="378"/>
      <c r="E1660" s="378"/>
      <c r="F1660" s="378"/>
      <c r="G1660" s="378"/>
      <c r="H1660" s="525"/>
    </row>
    <row r="1661" spans="1:8" x14ac:dyDescent="0.25">
      <c r="A1661" s="525" t="s">
        <v>9403</v>
      </c>
      <c r="B1661" s="614" t="s">
        <v>9404</v>
      </c>
      <c r="C1661" s="379">
        <v>0</v>
      </c>
      <c r="D1661" s="378"/>
      <c r="E1661" s="378"/>
      <c r="F1661" s="378"/>
      <c r="G1661" s="378"/>
      <c r="H1661" s="525"/>
    </row>
    <row r="1662" spans="1:8" ht="38.25" x14ac:dyDescent="0.25">
      <c r="A1662" s="525" t="s">
        <v>9405</v>
      </c>
      <c r="B1662" s="614" t="s">
        <v>9406</v>
      </c>
      <c r="C1662" s="379">
        <v>0</v>
      </c>
      <c r="D1662" s="378"/>
      <c r="E1662" s="378"/>
      <c r="F1662" s="378"/>
      <c r="G1662" s="378"/>
      <c r="H1662" s="525"/>
    </row>
    <row r="1663" spans="1:8" ht="19.5" customHeight="1" x14ac:dyDescent="0.25">
      <c r="A1663" s="525" t="s">
        <v>9407</v>
      </c>
      <c r="B1663" s="614" t="s">
        <v>6684</v>
      </c>
      <c r="C1663" s="379">
        <v>0</v>
      </c>
      <c r="D1663" s="378"/>
      <c r="E1663" s="378"/>
      <c r="F1663" s="378"/>
      <c r="G1663" s="378"/>
      <c r="H1663" s="525"/>
    </row>
    <row r="1664" spans="1:8" ht="19.5" customHeight="1" x14ac:dyDescent="0.25">
      <c r="A1664" s="525" t="s">
        <v>9408</v>
      </c>
      <c r="B1664" s="614" t="s">
        <v>9409</v>
      </c>
      <c r="C1664" s="379">
        <v>0</v>
      </c>
      <c r="D1664" s="378"/>
      <c r="E1664" s="378"/>
      <c r="F1664" s="378"/>
      <c r="G1664" s="378"/>
      <c r="H1664" s="525"/>
    </row>
    <row r="1665" spans="1:8" ht="19.5" customHeight="1" x14ac:dyDescent="0.25">
      <c r="A1665" s="525" t="s">
        <v>9410</v>
      </c>
      <c r="B1665" s="614" t="s">
        <v>9411</v>
      </c>
      <c r="C1665" s="379">
        <v>0</v>
      </c>
      <c r="D1665" s="378"/>
      <c r="E1665" s="378"/>
      <c r="F1665" s="378"/>
      <c r="G1665" s="378"/>
      <c r="H1665" s="525"/>
    </row>
    <row r="1666" spans="1:8" ht="19.5" customHeight="1" x14ac:dyDescent="0.25">
      <c r="A1666" s="525" t="s">
        <v>9412</v>
      </c>
      <c r="B1666" s="614" t="s">
        <v>9413</v>
      </c>
      <c r="C1666" s="379">
        <v>0</v>
      </c>
      <c r="D1666" s="378"/>
      <c r="E1666" s="378"/>
      <c r="F1666" s="378"/>
      <c r="G1666" s="378"/>
      <c r="H1666" s="525"/>
    </row>
    <row r="1667" spans="1:8" ht="19.5" customHeight="1" x14ac:dyDescent="0.25">
      <c r="A1667" s="525" t="s">
        <v>9414</v>
      </c>
      <c r="B1667" s="614" t="s">
        <v>9415</v>
      </c>
      <c r="C1667" s="379">
        <v>0</v>
      </c>
      <c r="D1667" s="378"/>
      <c r="E1667" s="378"/>
      <c r="F1667" s="378"/>
      <c r="G1667" s="378"/>
      <c r="H1667" s="525"/>
    </row>
    <row r="1668" spans="1:8" ht="19.5" customHeight="1" x14ac:dyDescent="0.25">
      <c r="A1668" s="525" t="s">
        <v>9416</v>
      </c>
      <c r="B1668" s="614" t="s">
        <v>9417</v>
      </c>
      <c r="C1668" s="379">
        <v>0</v>
      </c>
      <c r="D1668" s="378"/>
      <c r="E1668" s="378"/>
      <c r="F1668" s="378"/>
      <c r="G1668" s="378"/>
      <c r="H1668" s="525"/>
    </row>
    <row r="1669" spans="1:8" ht="19.5" customHeight="1" x14ac:dyDescent="0.25">
      <c r="A1669" s="525" t="s">
        <v>9418</v>
      </c>
      <c r="B1669" s="614" t="s">
        <v>9419</v>
      </c>
      <c r="C1669" s="379">
        <v>0</v>
      </c>
      <c r="D1669" s="378"/>
      <c r="E1669" s="378"/>
      <c r="F1669" s="378"/>
      <c r="G1669" s="378"/>
      <c r="H1669" s="525"/>
    </row>
    <row r="1670" spans="1:8" ht="19.5" customHeight="1" x14ac:dyDescent="0.25">
      <c r="A1670" s="525" t="s">
        <v>9420</v>
      </c>
      <c r="B1670" s="614" t="s">
        <v>9421</v>
      </c>
      <c r="C1670" s="379">
        <v>0</v>
      </c>
      <c r="D1670" s="378"/>
      <c r="E1670" s="378"/>
      <c r="F1670" s="378"/>
      <c r="G1670" s="378"/>
      <c r="H1670" s="525"/>
    </row>
    <row r="1671" spans="1:8" ht="19.5" customHeight="1" x14ac:dyDescent="0.25">
      <c r="A1671" s="525" t="s">
        <v>9422</v>
      </c>
      <c r="B1671" s="614" t="s">
        <v>9423</v>
      </c>
      <c r="C1671" s="379">
        <v>0</v>
      </c>
      <c r="D1671" s="378"/>
      <c r="E1671" s="378"/>
      <c r="F1671" s="378"/>
      <c r="G1671" s="378"/>
      <c r="H1671" s="525"/>
    </row>
    <row r="1672" spans="1:8" ht="19.5" customHeight="1" x14ac:dyDescent="0.25">
      <c r="A1672" s="525" t="s">
        <v>9424</v>
      </c>
      <c r="B1672" s="614" t="s">
        <v>9425</v>
      </c>
      <c r="C1672" s="379">
        <v>0</v>
      </c>
      <c r="D1672" s="378"/>
      <c r="E1672" s="378"/>
      <c r="F1672" s="378"/>
      <c r="G1672" s="378"/>
      <c r="H1672" s="525"/>
    </row>
    <row r="1673" spans="1:8" ht="19.5" customHeight="1" x14ac:dyDescent="0.25">
      <c r="A1673" s="525" t="s">
        <v>9426</v>
      </c>
      <c r="B1673" s="614" t="s">
        <v>9427</v>
      </c>
      <c r="C1673" s="379">
        <v>0</v>
      </c>
      <c r="D1673" s="378"/>
      <c r="E1673" s="378"/>
      <c r="F1673" s="378"/>
      <c r="G1673" s="378"/>
      <c r="H1673" s="525"/>
    </row>
    <row r="1674" spans="1:8" ht="19.5" customHeight="1" x14ac:dyDescent="0.25">
      <c r="A1674" s="525" t="s">
        <v>9428</v>
      </c>
      <c r="B1674" s="614" t="s">
        <v>328</v>
      </c>
      <c r="C1674" s="379">
        <v>0</v>
      </c>
      <c r="D1674" s="378"/>
      <c r="E1674" s="378"/>
      <c r="F1674" s="378"/>
      <c r="G1674" s="378"/>
      <c r="H1674" s="525"/>
    </row>
    <row r="1675" spans="1:8" ht="19.5" customHeight="1" x14ac:dyDescent="0.25">
      <c r="A1675" s="525" t="s">
        <v>9429</v>
      </c>
      <c r="B1675" s="614" t="s">
        <v>9430</v>
      </c>
      <c r="C1675" s="379">
        <v>0</v>
      </c>
      <c r="D1675" s="378"/>
      <c r="E1675" s="378"/>
      <c r="F1675" s="378"/>
      <c r="G1675" s="378"/>
      <c r="H1675" s="525"/>
    </row>
    <row r="1676" spans="1:8" ht="19.5" customHeight="1" x14ac:dyDescent="0.25">
      <c r="A1676" s="525" t="s">
        <v>9431</v>
      </c>
      <c r="B1676" s="614" t="s">
        <v>9432</v>
      </c>
      <c r="C1676" s="379">
        <v>0</v>
      </c>
      <c r="D1676" s="378"/>
      <c r="E1676" s="378"/>
      <c r="F1676" s="378"/>
      <c r="G1676" s="378"/>
      <c r="H1676" s="525"/>
    </row>
    <row r="1677" spans="1:8" ht="19.5" customHeight="1" x14ac:dyDescent="0.25">
      <c r="A1677" s="525" t="s">
        <v>9433</v>
      </c>
      <c r="B1677" s="614" t="s">
        <v>9434</v>
      </c>
      <c r="C1677" s="379">
        <v>0</v>
      </c>
      <c r="D1677" s="378"/>
      <c r="E1677" s="378"/>
      <c r="F1677" s="378"/>
      <c r="G1677" s="378"/>
      <c r="H1677" s="525"/>
    </row>
    <row r="1678" spans="1:8" ht="19.5" customHeight="1" x14ac:dyDescent="0.25">
      <c r="A1678" s="525" t="s">
        <v>9435</v>
      </c>
      <c r="B1678" s="614" t="s">
        <v>9436</v>
      </c>
      <c r="C1678" s="379">
        <v>0</v>
      </c>
      <c r="D1678" s="378"/>
      <c r="E1678" s="378"/>
      <c r="F1678" s="378"/>
      <c r="G1678" s="378"/>
      <c r="H1678" s="525"/>
    </row>
    <row r="1679" spans="1:8" ht="19.5" customHeight="1" x14ac:dyDescent="0.25">
      <c r="A1679" s="525" t="s">
        <v>9437</v>
      </c>
      <c r="B1679" s="614" t="s">
        <v>9438</v>
      </c>
      <c r="C1679" s="379">
        <v>0</v>
      </c>
      <c r="D1679" s="378"/>
      <c r="E1679" s="378"/>
      <c r="F1679" s="378"/>
      <c r="G1679" s="378"/>
      <c r="H1679" s="525"/>
    </row>
    <row r="1680" spans="1:8" ht="19.5" customHeight="1" x14ac:dyDescent="0.25">
      <c r="A1680" s="525" t="s">
        <v>9439</v>
      </c>
      <c r="B1680" s="614" t="s">
        <v>9440</v>
      </c>
      <c r="C1680" s="379">
        <v>0</v>
      </c>
      <c r="D1680" s="378"/>
      <c r="E1680" s="378"/>
      <c r="F1680" s="378"/>
      <c r="G1680" s="378"/>
      <c r="H1680" s="525"/>
    </row>
    <row r="1681" spans="1:8" ht="19.5" customHeight="1" x14ac:dyDescent="0.25">
      <c r="A1681" s="525" t="s">
        <v>9441</v>
      </c>
      <c r="B1681" s="614" t="s">
        <v>9442</v>
      </c>
      <c r="C1681" s="379">
        <v>0</v>
      </c>
      <c r="D1681" s="378"/>
      <c r="E1681" s="378"/>
      <c r="F1681" s="378"/>
      <c r="G1681" s="378"/>
      <c r="H1681" s="525"/>
    </row>
    <row r="1682" spans="1:8" ht="19.5" customHeight="1" x14ac:dyDescent="0.25">
      <c r="A1682" s="525" t="s">
        <v>9443</v>
      </c>
      <c r="B1682" s="614" t="s">
        <v>9444</v>
      </c>
      <c r="C1682" s="379">
        <v>0</v>
      </c>
      <c r="D1682" s="378"/>
      <c r="E1682" s="378"/>
      <c r="F1682" s="378"/>
      <c r="G1682" s="378"/>
      <c r="H1682" s="525"/>
    </row>
    <row r="1683" spans="1:8" ht="19.5" customHeight="1" x14ac:dyDescent="0.25">
      <c r="A1683" s="525" t="s">
        <v>9445</v>
      </c>
      <c r="B1683" s="614" t="s">
        <v>9446</v>
      </c>
      <c r="C1683" s="379">
        <v>0</v>
      </c>
      <c r="D1683" s="378"/>
      <c r="E1683" s="378"/>
      <c r="F1683" s="378"/>
      <c r="G1683" s="378"/>
      <c r="H1683" s="525"/>
    </row>
    <row r="1684" spans="1:8" ht="19.5" customHeight="1" x14ac:dyDescent="0.25">
      <c r="A1684" s="525" t="s">
        <v>9447</v>
      </c>
      <c r="B1684" s="614" t="s">
        <v>9448</v>
      </c>
      <c r="C1684" s="379">
        <v>0</v>
      </c>
      <c r="D1684" s="378"/>
      <c r="E1684" s="378"/>
      <c r="F1684" s="378"/>
      <c r="G1684" s="378"/>
      <c r="H1684" s="525"/>
    </row>
    <row r="1685" spans="1:8" ht="19.5" customHeight="1" x14ac:dyDescent="0.25">
      <c r="A1685" s="525" t="s">
        <v>9449</v>
      </c>
      <c r="B1685" s="614" t="s">
        <v>9450</v>
      </c>
      <c r="C1685" s="379">
        <v>0</v>
      </c>
      <c r="D1685" s="378"/>
      <c r="E1685" s="378"/>
      <c r="F1685" s="378"/>
      <c r="G1685" s="378"/>
      <c r="H1685" s="525"/>
    </row>
    <row r="1686" spans="1:8" ht="19.5" customHeight="1" x14ac:dyDescent="0.25">
      <c r="A1686" s="525" t="s">
        <v>9451</v>
      </c>
      <c r="B1686" s="614" t="s">
        <v>9452</v>
      </c>
      <c r="C1686" s="379">
        <v>0</v>
      </c>
      <c r="D1686" s="378"/>
      <c r="E1686" s="378"/>
      <c r="F1686" s="378"/>
      <c r="G1686" s="378"/>
      <c r="H1686" s="525"/>
    </row>
    <row r="1687" spans="1:8" ht="19.5" customHeight="1" x14ac:dyDescent="0.25">
      <c r="A1687" s="525" t="s">
        <v>9453</v>
      </c>
      <c r="B1687" s="614" t="s">
        <v>9454</v>
      </c>
      <c r="C1687" s="379">
        <v>0</v>
      </c>
      <c r="D1687" s="378"/>
      <c r="E1687" s="378"/>
      <c r="F1687" s="378"/>
      <c r="G1687" s="378"/>
      <c r="H1687" s="525"/>
    </row>
    <row r="1688" spans="1:8" ht="19.5" customHeight="1" x14ac:dyDescent="0.25">
      <c r="A1688" s="525" t="s">
        <v>9455</v>
      </c>
      <c r="B1688" s="614" t="s">
        <v>9456</v>
      </c>
      <c r="C1688" s="379">
        <v>0</v>
      </c>
      <c r="D1688" s="378"/>
      <c r="E1688" s="378"/>
      <c r="F1688" s="378"/>
      <c r="G1688" s="378"/>
      <c r="H1688" s="525"/>
    </row>
    <row r="1689" spans="1:8" ht="19.5" customHeight="1" x14ac:dyDescent="0.25">
      <c r="A1689" s="525" t="s">
        <v>9457</v>
      </c>
      <c r="B1689" s="614" t="s">
        <v>9458</v>
      </c>
      <c r="C1689" s="379">
        <v>0</v>
      </c>
      <c r="D1689" s="378"/>
      <c r="E1689" s="378"/>
      <c r="F1689" s="378"/>
      <c r="G1689" s="378"/>
      <c r="H1689" s="525"/>
    </row>
    <row r="1690" spans="1:8" ht="19.5" customHeight="1" x14ac:dyDescent="0.25">
      <c r="A1690" s="525" t="s">
        <v>9459</v>
      </c>
      <c r="B1690" s="614" t="s">
        <v>9460</v>
      </c>
      <c r="C1690" s="379">
        <v>0</v>
      </c>
      <c r="D1690" s="378"/>
      <c r="E1690" s="378"/>
      <c r="F1690" s="378"/>
      <c r="G1690" s="378"/>
      <c r="H1690" s="525"/>
    </row>
    <row r="1691" spans="1:8" ht="19.5" customHeight="1" x14ac:dyDescent="0.25">
      <c r="A1691" s="525" t="s">
        <v>9461</v>
      </c>
      <c r="B1691" s="614" t="s">
        <v>9462</v>
      </c>
      <c r="C1691" s="379">
        <v>0</v>
      </c>
      <c r="D1691" s="378"/>
      <c r="E1691" s="378"/>
      <c r="F1691" s="378"/>
      <c r="G1691" s="378"/>
      <c r="H1691" s="525"/>
    </row>
    <row r="1692" spans="1:8" ht="19.5" customHeight="1" x14ac:dyDescent="0.25">
      <c r="A1692" s="525" t="s">
        <v>9463</v>
      </c>
      <c r="B1692" s="614" t="s">
        <v>9464</v>
      </c>
      <c r="C1692" s="379">
        <v>0</v>
      </c>
      <c r="D1692" s="378"/>
      <c r="E1692" s="378"/>
      <c r="F1692" s="378"/>
      <c r="G1692" s="378"/>
      <c r="H1692" s="525"/>
    </row>
    <row r="1693" spans="1:8" ht="19.5" customHeight="1" x14ac:dyDescent="0.25">
      <c r="A1693" s="525" t="s">
        <v>9465</v>
      </c>
      <c r="B1693" s="614" t="s">
        <v>9466</v>
      </c>
      <c r="C1693" s="379">
        <v>0</v>
      </c>
      <c r="D1693" s="378"/>
      <c r="E1693" s="378"/>
      <c r="F1693" s="378"/>
      <c r="G1693" s="378"/>
      <c r="H1693" s="525"/>
    </row>
    <row r="1694" spans="1:8" ht="19.5" customHeight="1" x14ac:dyDescent="0.25">
      <c r="A1694" s="525" t="s">
        <v>9467</v>
      </c>
      <c r="B1694" s="614" t="s">
        <v>9468</v>
      </c>
      <c r="C1694" s="379">
        <v>0</v>
      </c>
      <c r="D1694" s="378"/>
      <c r="E1694" s="378"/>
      <c r="F1694" s="378"/>
      <c r="G1694" s="378"/>
      <c r="H1694" s="525"/>
    </row>
    <row r="1695" spans="1:8" ht="19.5" customHeight="1" x14ac:dyDescent="0.25">
      <c r="A1695" s="525" t="s">
        <v>9469</v>
      </c>
      <c r="B1695" s="614" t="s">
        <v>9470</v>
      </c>
      <c r="C1695" s="379">
        <v>0</v>
      </c>
      <c r="D1695" s="378"/>
      <c r="E1695" s="378"/>
      <c r="F1695" s="378"/>
      <c r="G1695" s="378"/>
      <c r="H1695" s="525"/>
    </row>
    <row r="1696" spans="1:8" ht="19.5" customHeight="1" x14ac:dyDescent="0.25">
      <c r="A1696" s="525" t="s">
        <v>9471</v>
      </c>
      <c r="B1696" s="614" t="s">
        <v>9472</v>
      </c>
      <c r="C1696" s="379">
        <v>0</v>
      </c>
      <c r="D1696" s="378"/>
      <c r="E1696" s="378"/>
      <c r="F1696" s="378"/>
      <c r="G1696" s="378"/>
      <c r="H1696" s="525"/>
    </row>
    <row r="1697" spans="1:8" ht="19.5" customHeight="1" x14ac:dyDescent="0.25">
      <c r="A1697" s="525" t="s">
        <v>9473</v>
      </c>
      <c r="B1697" s="614" t="s">
        <v>9474</v>
      </c>
      <c r="C1697" s="379">
        <v>0</v>
      </c>
      <c r="D1697" s="378"/>
      <c r="E1697" s="378"/>
      <c r="F1697" s="378"/>
      <c r="G1697" s="378"/>
      <c r="H1697" s="525"/>
    </row>
    <row r="1698" spans="1:8" ht="19.5" customHeight="1" x14ac:dyDescent="0.25">
      <c r="A1698" s="525" t="s">
        <v>9475</v>
      </c>
      <c r="B1698" s="614" t="s">
        <v>7994</v>
      </c>
      <c r="C1698" s="379">
        <v>0</v>
      </c>
      <c r="D1698" s="378"/>
      <c r="E1698" s="378"/>
      <c r="F1698" s="378"/>
      <c r="G1698" s="378"/>
      <c r="H1698" s="525"/>
    </row>
    <row r="1699" spans="1:8" ht="19.5" customHeight="1" x14ac:dyDescent="0.25">
      <c r="A1699" s="525" t="s">
        <v>9476</v>
      </c>
      <c r="B1699" s="614" t="s">
        <v>9477</v>
      </c>
      <c r="C1699" s="379">
        <v>0</v>
      </c>
      <c r="D1699" s="378"/>
      <c r="E1699" s="378"/>
      <c r="F1699" s="378"/>
      <c r="G1699" s="378"/>
      <c r="H1699" s="525"/>
    </row>
    <row r="1700" spans="1:8" ht="19.5" customHeight="1" x14ac:dyDescent="0.25">
      <c r="A1700" s="525" t="s">
        <v>9478</v>
      </c>
      <c r="B1700" s="614" t="s">
        <v>9479</v>
      </c>
      <c r="C1700" s="379">
        <v>0</v>
      </c>
      <c r="D1700" s="378"/>
      <c r="E1700" s="378"/>
      <c r="F1700" s="378"/>
      <c r="G1700" s="378"/>
      <c r="H1700" s="525"/>
    </row>
    <row r="1701" spans="1:8" ht="19.5" customHeight="1" x14ac:dyDescent="0.25">
      <c r="A1701" s="525" t="s">
        <v>9480</v>
      </c>
      <c r="B1701" s="614" t="s">
        <v>9481</v>
      </c>
      <c r="C1701" s="379">
        <v>0</v>
      </c>
      <c r="D1701" s="378"/>
      <c r="E1701" s="378"/>
      <c r="F1701" s="378"/>
      <c r="G1701" s="378"/>
      <c r="H1701" s="525"/>
    </row>
    <row r="1702" spans="1:8" ht="19.5" customHeight="1" x14ac:dyDescent="0.25">
      <c r="A1702" s="525" t="s">
        <v>9482</v>
      </c>
      <c r="B1702" s="614" t="s">
        <v>9483</v>
      </c>
      <c r="C1702" s="379">
        <v>0</v>
      </c>
      <c r="D1702" s="378"/>
      <c r="E1702" s="378"/>
      <c r="F1702" s="378"/>
      <c r="G1702" s="378"/>
      <c r="H1702" s="525"/>
    </row>
    <row r="1703" spans="1:8" ht="19.5" customHeight="1" x14ac:dyDescent="0.25">
      <c r="A1703" s="525" t="s">
        <v>9484</v>
      </c>
      <c r="B1703" s="614" t="s">
        <v>9485</v>
      </c>
      <c r="C1703" s="379">
        <v>0</v>
      </c>
      <c r="D1703" s="378"/>
      <c r="E1703" s="378"/>
      <c r="F1703" s="378"/>
      <c r="G1703" s="378"/>
      <c r="H1703" s="525"/>
    </row>
    <row r="1704" spans="1:8" ht="25.5" x14ac:dyDescent="0.25">
      <c r="A1704" s="525" t="s">
        <v>9486</v>
      </c>
      <c r="B1704" s="614" t="s">
        <v>9487</v>
      </c>
      <c r="C1704" s="379">
        <v>0</v>
      </c>
      <c r="D1704" s="378"/>
      <c r="E1704" s="378"/>
      <c r="F1704" s="378"/>
      <c r="G1704" s="378"/>
      <c r="H1704" s="525"/>
    </row>
    <row r="1705" spans="1:8" ht="25.5" x14ac:dyDescent="0.25">
      <c r="A1705" s="525" t="s">
        <v>9488</v>
      </c>
      <c r="B1705" s="614" t="s">
        <v>9489</v>
      </c>
      <c r="C1705" s="379">
        <v>0</v>
      </c>
      <c r="D1705" s="378"/>
      <c r="E1705" s="378"/>
      <c r="F1705" s="378"/>
      <c r="G1705" s="378"/>
      <c r="H1705" s="525"/>
    </row>
    <row r="1706" spans="1:8" ht="25.5" x14ac:dyDescent="0.25">
      <c r="A1706" s="525" t="s">
        <v>9490</v>
      </c>
      <c r="B1706" s="614" t="s">
        <v>9491</v>
      </c>
      <c r="C1706" s="379">
        <v>0</v>
      </c>
      <c r="D1706" s="378"/>
      <c r="E1706" s="378"/>
      <c r="F1706" s="378"/>
      <c r="G1706" s="378"/>
      <c r="H1706" s="525"/>
    </row>
    <row r="1707" spans="1:8" ht="25.5" x14ac:dyDescent="0.25">
      <c r="A1707" s="525" t="s">
        <v>9492</v>
      </c>
      <c r="B1707" s="614" t="s">
        <v>9493</v>
      </c>
      <c r="C1707" s="379">
        <v>0</v>
      </c>
      <c r="D1707" s="378"/>
      <c r="E1707" s="378"/>
      <c r="F1707" s="378"/>
      <c r="G1707" s="378"/>
      <c r="H1707" s="525"/>
    </row>
    <row r="1708" spans="1:8" x14ac:dyDescent="0.25">
      <c r="A1708" s="525"/>
      <c r="B1708" s="428" t="s">
        <v>68</v>
      </c>
      <c r="C1708" s="539">
        <v>3394842.73</v>
      </c>
      <c r="D1708" s="539"/>
      <c r="E1708" s="539"/>
      <c r="F1708" s="378"/>
      <c r="G1708" s="378"/>
      <c r="H1708" s="525"/>
    </row>
    <row r="1709" spans="1:8" x14ac:dyDescent="0.25">
      <c r="C1709" s="81"/>
      <c r="D1709" s="81"/>
      <c r="E1709" s="81"/>
      <c r="F1709" s="81"/>
      <c r="G1709" s="81"/>
    </row>
    <row r="1710" spans="1:8" x14ac:dyDescent="0.25">
      <c r="C1710" s="81"/>
      <c r="D1710" s="81"/>
      <c r="E1710" s="81"/>
      <c r="F1710" s="81"/>
      <c r="G1710" s="81"/>
    </row>
    <row r="1711" spans="1:8" x14ac:dyDescent="0.25">
      <c r="C1711" s="81"/>
      <c r="D1711" s="81"/>
      <c r="E1711" s="81"/>
      <c r="F1711" s="81"/>
      <c r="G1711" s="81"/>
    </row>
    <row r="1712" spans="1:8" x14ac:dyDescent="0.25">
      <c r="C1712" s="81"/>
      <c r="D1712" s="81"/>
      <c r="E1712" s="81"/>
      <c r="F1712" s="81"/>
      <c r="G1712" s="81"/>
    </row>
    <row r="1713" spans="3:7" x14ac:dyDescent="0.25">
      <c r="C1713" s="81"/>
      <c r="D1713" s="81"/>
      <c r="E1713" s="81"/>
      <c r="F1713" s="81"/>
      <c r="G1713" s="81"/>
    </row>
    <row r="1714" spans="3:7" x14ac:dyDescent="0.25">
      <c r="C1714" s="81"/>
      <c r="D1714" s="81"/>
      <c r="E1714" s="81"/>
      <c r="F1714" s="81"/>
      <c r="G1714" s="81"/>
    </row>
    <row r="1715" spans="3:7" x14ac:dyDescent="0.25">
      <c r="C1715" s="81"/>
      <c r="D1715" s="81"/>
      <c r="E1715" s="81"/>
      <c r="F1715" s="81"/>
      <c r="G1715" s="81"/>
    </row>
    <row r="1716" spans="3:7" x14ac:dyDescent="0.25">
      <c r="C1716" s="81"/>
      <c r="D1716" s="81"/>
      <c r="E1716" s="81"/>
      <c r="F1716" s="81"/>
      <c r="G1716" s="81"/>
    </row>
    <row r="1717" spans="3:7" x14ac:dyDescent="0.25">
      <c r="C1717" s="81"/>
      <c r="D1717" s="81"/>
      <c r="E1717" s="81"/>
      <c r="F1717" s="81"/>
      <c r="G1717" s="81"/>
    </row>
    <row r="1718" spans="3:7" x14ac:dyDescent="0.25">
      <c r="C1718" s="81"/>
      <c r="D1718" s="81"/>
      <c r="E1718" s="81"/>
      <c r="F1718" s="81"/>
      <c r="G1718" s="81"/>
    </row>
    <row r="1719" spans="3:7" x14ac:dyDescent="0.25">
      <c r="C1719" s="81"/>
      <c r="D1719" s="81"/>
      <c r="E1719" s="81"/>
      <c r="F1719" s="81"/>
      <c r="G1719" s="81"/>
    </row>
    <row r="1720" spans="3:7" x14ac:dyDescent="0.25">
      <c r="C1720" s="81"/>
      <c r="D1720" s="81"/>
      <c r="E1720" s="81"/>
      <c r="F1720" s="81"/>
      <c r="G1720" s="81"/>
    </row>
    <row r="1721" spans="3:7" x14ac:dyDescent="0.25">
      <c r="C1721" s="81"/>
      <c r="D1721" s="81"/>
      <c r="E1721" s="81"/>
      <c r="F1721" s="81"/>
      <c r="G1721" s="81"/>
    </row>
    <row r="1722" spans="3:7" x14ac:dyDescent="0.25">
      <c r="C1722" s="81"/>
      <c r="D1722" s="81"/>
      <c r="E1722" s="81"/>
      <c r="F1722" s="81"/>
      <c r="G1722" s="81"/>
    </row>
    <row r="1723" spans="3:7" x14ac:dyDescent="0.25">
      <c r="C1723" s="81"/>
      <c r="D1723" s="81"/>
      <c r="E1723" s="81"/>
      <c r="F1723" s="81"/>
      <c r="G1723" s="81"/>
    </row>
    <row r="1724" spans="3:7" x14ac:dyDescent="0.25">
      <c r="C1724" s="81"/>
      <c r="D1724" s="81"/>
      <c r="E1724" s="81"/>
      <c r="F1724" s="81"/>
      <c r="G1724" s="81"/>
    </row>
    <row r="1725" spans="3:7" x14ac:dyDescent="0.25">
      <c r="C1725" s="81"/>
      <c r="D1725" s="81"/>
      <c r="E1725" s="81"/>
      <c r="F1725" s="81"/>
      <c r="G1725" s="81"/>
    </row>
    <row r="1726" spans="3:7" x14ac:dyDescent="0.25">
      <c r="C1726" s="81"/>
      <c r="D1726" s="81"/>
      <c r="E1726" s="81"/>
      <c r="F1726" s="81"/>
      <c r="G1726" s="81"/>
    </row>
    <row r="1727" spans="3:7" x14ac:dyDescent="0.25">
      <c r="C1727" s="81"/>
      <c r="D1727" s="81"/>
      <c r="E1727" s="81"/>
      <c r="F1727" s="81"/>
      <c r="G1727" s="81"/>
    </row>
    <row r="1728" spans="3:7" x14ac:dyDescent="0.25">
      <c r="C1728" s="81"/>
      <c r="D1728" s="81"/>
      <c r="E1728" s="81"/>
      <c r="F1728" s="81"/>
      <c r="G1728" s="81"/>
    </row>
    <row r="1729" spans="1:8" x14ac:dyDescent="0.25">
      <c r="C1729" s="81"/>
      <c r="D1729" s="81"/>
      <c r="E1729" s="81"/>
      <c r="F1729" s="81"/>
      <c r="G1729" s="81"/>
    </row>
    <row r="1730" spans="1:8" x14ac:dyDescent="0.25">
      <c r="C1730" s="81"/>
      <c r="D1730" s="81"/>
      <c r="E1730" s="81"/>
      <c r="F1730" s="81"/>
      <c r="G1730" s="81"/>
    </row>
    <row r="1731" spans="1:8" x14ac:dyDescent="0.25">
      <c r="C1731" s="81"/>
      <c r="D1731" s="81"/>
      <c r="E1731" s="81"/>
      <c r="F1731" s="81"/>
      <c r="G1731" s="81"/>
    </row>
    <row r="1732" spans="1:8" x14ac:dyDescent="0.25">
      <c r="C1732" s="81"/>
      <c r="D1732" s="81"/>
      <c r="E1732" s="81"/>
      <c r="F1732" s="81"/>
      <c r="G1732" s="81"/>
    </row>
    <row r="1733" spans="1:8" x14ac:dyDescent="0.25">
      <c r="C1733" s="81"/>
      <c r="D1733" s="81"/>
      <c r="E1733" s="81"/>
      <c r="F1733" s="81"/>
      <c r="G1733" s="81"/>
    </row>
    <row r="1734" spans="1:8" x14ac:dyDescent="0.25">
      <c r="C1734" s="81"/>
      <c r="D1734" s="81"/>
      <c r="E1734" s="81"/>
      <c r="F1734" s="81"/>
      <c r="G1734" s="81"/>
    </row>
    <row r="1735" spans="1:8" x14ac:dyDescent="0.25">
      <c r="C1735" s="81"/>
      <c r="D1735" s="81"/>
      <c r="E1735" s="81"/>
      <c r="F1735" s="81"/>
      <c r="G1735" s="81"/>
    </row>
    <row r="1736" spans="1:8" x14ac:dyDescent="0.25">
      <c r="C1736" s="81"/>
      <c r="D1736" s="81"/>
      <c r="E1736" s="81"/>
      <c r="F1736" s="81"/>
      <c r="G1736" s="81"/>
    </row>
    <row r="1737" spans="1:8" x14ac:dyDescent="0.25">
      <c r="C1737" s="81"/>
      <c r="D1737" s="81"/>
      <c r="E1737" s="81"/>
      <c r="F1737" s="81"/>
      <c r="G1737" s="81"/>
    </row>
    <row r="1738" spans="1:8" x14ac:dyDescent="0.25">
      <c r="C1738" s="81"/>
      <c r="D1738" s="81"/>
      <c r="E1738" s="81"/>
      <c r="F1738" s="81"/>
      <c r="G1738" s="81"/>
    </row>
    <row r="1739" spans="1:8" x14ac:dyDescent="0.25">
      <c r="C1739" s="81"/>
      <c r="D1739" s="81"/>
      <c r="E1739" s="81"/>
      <c r="F1739" s="81"/>
      <c r="G1739" s="81"/>
    </row>
    <row r="1740" spans="1:8" x14ac:dyDescent="0.25">
      <c r="A1740" s="612" t="s">
        <v>72</v>
      </c>
      <c r="B1740" s="612"/>
      <c r="C1740" s="612" t="s">
        <v>73</v>
      </c>
      <c r="D1740" s="612"/>
      <c r="E1740" s="550" t="s">
        <v>74</v>
      </c>
      <c r="F1740" s="550"/>
      <c r="G1740" s="550" t="s">
        <v>75</v>
      </c>
      <c r="H1740" s="550"/>
    </row>
    <row r="1741" spans="1:8" x14ac:dyDescent="0.25">
      <c r="A1741" s="615" t="s">
        <v>76</v>
      </c>
      <c r="B1741" s="615"/>
      <c r="C1741" s="615" t="s">
        <v>77</v>
      </c>
      <c r="D1741" s="615"/>
      <c r="E1741" s="552" t="s">
        <v>78</v>
      </c>
      <c r="F1741" s="552"/>
      <c r="G1741" s="552" t="s">
        <v>79</v>
      </c>
      <c r="H1741" s="552"/>
    </row>
    <row r="1742" spans="1:8" x14ac:dyDescent="0.25">
      <c r="C1742" s="252"/>
      <c r="E1742" s="550" t="s">
        <v>80</v>
      </c>
      <c r="F1742" s="550"/>
      <c r="G1742" s="81"/>
    </row>
    <row r="1743" spans="1:8" x14ac:dyDescent="0.25">
      <c r="C1743" s="81"/>
      <c r="D1743" s="81"/>
      <c r="E1743" s="81"/>
      <c r="F1743" s="81"/>
      <c r="G1743" s="81"/>
    </row>
    <row r="1744" spans="1:8" x14ac:dyDescent="0.25">
      <c r="C1744" s="81"/>
      <c r="D1744" s="81"/>
      <c r="E1744" s="81"/>
      <c r="F1744" s="81"/>
      <c r="G1744" s="81"/>
    </row>
    <row r="1745" spans="3:7" x14ac:dyDescent="0.25">
      <c r="C1745" s="81"/>
      <c r="D1745" s="81"/>
      <c r="E1745" s="81"/>
      <c r="F1745" s="81"/>
      <c r="G1745" s="81"/>
    </row>
    <row r="1746" spans="3:7" x14ac:dyDescent="0.25">
      <c r="C1746" s="81"/>
      <c r="D1746" s="81"/>
      <c r="E1746" s="81"/>
      <c r="F1746" s="81"/>
      <c r="G1746" s="81"/>
    </row>
    <row r="1747" spans="3:7" x14ac:dyDescent="0.25">
      <c r="C1747" s="81"/>
      <c r="D1747" s="81"/>
      <c r="E1747" s="81"/>
      <c r="F1747" s="81"/>
      <c r="G1747" s="81"/>
    </row>
    <row r="1748" spans="3:7" x14ac:dyDescent="0.25">
      <c r="C1748" s="81"/>
      <c r="D1748" s="81"/>
      <c r="E1748" s="81"/>
      <c r="F1748" s="81"/>
      <c r="G1748" s="81"/>
    </row>
    <row r="1749" spans="3:7" x14ac:dyDescent="0.25">
      <c r="C1749" s="81"/>
      <c r="D1749" s="81"/>
      <c r="E1749" s="81"/>
      <c r="F1749" s="81"/>
      <c r="G1749" s="81"/>
    </row>
    <row r="1750" spans="3:7" x14ac:dyDescent="0.25">
      <c r="C1750" s="81"/>
      <c r="D1750" s="81"/>
      <c r="E1750" s="81"/>
      <c r="F1750" s="81"/>
      <c r="G1750" s="81"/>
    </row>
    <row r="1751" spans="3:7" x14ac:dyDescent="0.25">
      <c r="C1751" s="81"/>
      <c r="D1751" s="81"/>
      <c r="E1751" s="81"/>
      <c r="F1751" s="81"/>
      <c r="G1751" s="81"/>
    </row>
    <row r="1752" spans="3:7" x14ac:dyDescent="0.25">
      <c r="C1752" s="81"/>
      <c r="D1752" s="81"/>
      <c r="E1752" s="81"/>
      <c r="F1752" s="81"/>
      <c r="G1752" s="81"/>
    </row>
    <row r="1753" spans="3:7" x14ac:dyDescent="0.25">
      <c r="C1753" s="81"/>
      <c r="D1753" s="81"/>
      <c r="E1753" s="81"/>
      <c r="F1753" s="81"/>
      <c r="G1753" s="81"/>
    </row>
    <row r="1754" spans="3:7" x14ac:dyDescent="0.25">
      <c r="C1754" s="81"/>
      <c r="D1754" s="81"/>
      <c r="E1754" s="81"/>
      <c r="F1754" s="81"/>
      <c r="G1754" s="81"/>
    </row>
    <row r="1755" spans="3:7" x14ac:dyDescent="0.25">
      <c r="C1755" s="81"/>
      <c r="D1755" s="81"/>
      <c r="E1755" s="81"/>
      <c r="F1755" s="81"/>
      <c r="G1755" s="81"/>
    </row>
    <row r="1756" spans="3:7" x14ac:dyDescent="0.25">
      <c r="C1756" s="81"/>
      <c r="D1756" s="81"/>
      <c r="E1756" s="81"/>
      <c r="F1756" s="81"/>
      <c r="G1756" s="81"/>
    </row>
    <row r="1757" spans="3:7" x14ac:dyDescent="0.25">
      <c r="C1757" s="81"/>
      <c r="D1757" s="81"/>
      <c r="E1757" s="81"/>
      <c r="F1757" s="81"/>
      <c r="G1757" s="81"/>
    </row>
    <row r="1758" spans="3:7" x14ac:dyDescent="0.25">
      <c r="C1758" s="81"/>
      <c r="D1758" s="81"/>
      <c r="E1758" s="81"/>
      <c r="F1758" s="81"/>
      <c r="G1758" s="81"/>
    </row>
    <row r="1759" spans="3:7" x14ac:dyDescent="0.25">
      <c r="C1759" s="81"/>
      <c r="D1759" s="81"/>
      <c r="E1759" s="81"/>
      <c r="F1759" s="81"/>
      <c r="G1759" s="81"/>
    </row>
    <row r="1760" spans="3:7" x14ac:dyDescent="0.25">
      <c r="C1760" s="81"/>
      <c r="D1760" s="81"/>
      <c r="E1760" s="81"/>
      <c r="F1760" s="81"/>
      <c r="G1760" s="81"/>
    </row>
    <row r="1761" spans="3:7" x14ac:dyDescent="0.25">
      <c r="C1761" s="81"/>
      <c r="D1761" s="81"/>
      <c r="E1761" s="81"/>
      <c r="F1761" s="81"/>
      <c r="G1761" s="81"/>
    </row>
    <row r="1762" spans="3:7" x14ac:dyDescent="0.25">
      <c r="C1762" s="81"/>
      <c r="D1762" s="81"/>
      <c r="E1762" s="81"/>
      <c r="F1762" s="81"/>
      <c r="G1762" s="81"/>
    </row>
    <row r="1763" spans="3:7" x14ac:dyDescent="0.25">
      <c r="C1763" s="81"/>
      <c r="D1763" s="81"/>
      <c r="E1763" s="81"/>
      <c r="F1763" s="81"/>
      <c r="G1763" s="81"/>
    </row>
    <row r="1764" spans="3:7" x14ac:dyDescent="0.25">
      <c r="C1764" s="81"/>
      <c r="D1764" s="81"/>
      <c r="E1764" s="81"/>
      <c r="F1764" s="81"/>
      <c r="G1764" s="81"/>
    </row>
    <row r="1765" spans="3:7" x14ac:dyDescent="0.25">
      <c r="C1765" s="81"/>
      <c r="D1765" s="81"/>
      <c r="E1765" s="81"/>
      <c r="F1765" s="81"/>
      <c r="G1765" s="81"/>
    </row>
    <row r="1766" spans="3:7" x14ac:dyDescent="0.25">
      <c r="C1766" s="81"/>
      <c r="D1766" s="81"/>
      <c r="E1766" s="81"/>
      <c r="F1766" s="81"/>
      <c r="G1766" s="81"/>
    </row>
    <row r="1767" spans="3:7" x14ac:dyDescent="0.25">
      <c r="C1767" s="81"/>
      <c r="D1767" s="81"/>
      <c r="E1767" s="81"/>
      <c r="F1767" s="81"/>
      <c r="G1767" s="81"/>
    </row>
    <row r="1768" spans="3:7" x14ac:dyDescent="0.25">
      <c r="C1768" s="81"/>
      <c r="D1768" s="81"/>
      <c r="E1768" s="81"/>
      <c r="F1768" s="81"/>
      <c r="G1768" s="81"/>
    </row>
    <row r="1769" spans="3:7" x14ac:dyDescent="0.25">
      <c r="C1769" s="81"/>
      <c r="D1769" s="81"/>
      <c r="E1769" s="81"/>
      <c r="F1769" s="81"/>
      <c r="G1769" s="81"/>
    </row>
    <row r="1770" spans="3:7" x14ac:dyDescent="0.25">
      <c r="C1770" s="81"/>
      <c r="D1770" s="81"/>
      <c r="E1770" s="81"/>
      <c r="F1770" s="81"/>
      <c r="G1770" s="81"/>
    </row>
    <row r="1771" spans="3:7" x14ac:dyDescent="0.25">
      <c r="C1771" s="81"/>
      <c r="D1771" s="81"/>
      <c r="E1771" s="81"/>
      <c r="F1771" s="81"/>
      <c r="G1771" s="81"/>
    </row>
    <row r="1772" spans="3:7" x14ac:dyDescent="0.25">
      <c r="C1772" s="81"/>
      <c r="D1772" s="81"/>
      <c r="E1772" s="81"/>
      <c r="F1772" s="81"/>
      <c r="G1772" s="81"/>
    </row>
    <row r="1773" spans="3:7" x14ac:dyDescent="0.25">
      <c r="C1773" s="81"/>
      <c r="D1773" s="81"/>
      <c r="E1773" s="81"/>
      <c r="F1773" s="81"/>
      <c r="G1773" s="81"/>
    </row>
    <row r="1774" spans="3:7" x14ac:dyDescent="0.25">
      <c r="C1774" s="81"/>
      <c r="D1774" s="81"/>
      <c r="E1774" s="81"/>
      <c r="F1774" s="81"/>
      <c r="G1774" s="81"/>
    </row>
    <row r="1775" spans="3:7" x14ac:dyDescent="0.25">
      <c r="C1775" s="81"/>
      <c r="D1775" s="81"/>
      <c r="E1775" s="81"/>
      <c r="F1775" s="81"/>
      <c r="G1775" s="81"/>
    </row>
    <row r="1776" spans="3:7" x14ac:dyDescent="0.25">
      <c r="C1776" s="81"/>
      <c r="D1776" s="81"/>
      <c r="E1776" s="81"/>
      <c r="F1776" s="81"/>
      <c r="G1776" s="81"/>
    </row>
    <row r="1777" spans="3:7" x14ac:dyDescent="0.25">
      <c r="C1777" s="81"/>
      <c r="D1777" s="81"/>
      <c r="E1777" s="81"/>
      <c r="F1777" s="81"/>
      <c r="G1777" s="81"/>
    </row>
    <row r="1778" spans="3:7" x14ac:dyDescent="0.25">
      <c r="C1778" s="81"/>
      <c r="D1778" s="81"/>
      <c r="E1778" s="81"/>
      <c r="F1778" s="81"/>
      <c r="G1778" s="81"/>
    </row>
    <row r="1779" spans="3:7" x14ac:dyDescent="0.25">
      <c r="C1779" s="81"/>
      <c r="D1779" s="81"/>
      <c r="E1779" s="81"/>
      <c r="F1779" s="81"/>
      <c r="G1779" s="81"/>
    </row>
    <row r="1780" spans="3:7" x14ac:dyDescent="0.25">
      <c r="C1780" s="81"/>
      <c r="D1780" s="81"/>
      <c r="E1780" s="81"/>
      <c r="F1780" s="81"/>
      <c r="G1780" s="81"/>
    </row>
    <row r="1781" spans="3:7" x14ac:dyDescent="0.25">
      <c r="C1781" s="81"/>
      <c r="D1781" s="81"/>
      <c r="E1781" s="81"/>
      <c r="F1781" s="81"/>
      <c r="G1781" s="81"/>
    </row>
    <row r="1782" spans="3:7" x14ac:dyDescent="0.25">
      <c r="C1782" s="81"/>
      <c r="D1782" s="81"/>
      <c r="E1782" s="81"/>
      <c r="F1782" s="81"/>
      <c r="G1782" s="81"/>
    </row>
    <row r="1783" spans="3:7" x14ac:dyDescent="0.25">
      <c r="C1783" s="81"/>
      <c r="D1783" s="81"/>
      <c r="E1783" s="81"/>
      <c r="F1783" s="81"/>
      <c r="G1783" s="81"/>
    </row>
    <row r="1784" spans="3:7" x14ac:dyDescent="0.25">
      <c r="C1784" s="81"/>
      <c r="D1784" s="81"/>
      <c r="E1784" s="81"/>
      <c r="F1784" s="81"/>
      <c r="G1784" s="81"/>
    </row>
    <row r="1785" spans="3:7" x14ac:dyDescent="0.25">
      <c r="C1785" s="81"/>
      <c r="D1785" s="81"/>
      <c r="E1785" s="81"/>
      <c r="F1785" s="81"/>
      <c r="G1785" s="81"/>
    </row>
    <row r="1786" spans="3:7" x14ac:dyDescent="0.25">
      <c r="C1786" s="81"/>
      <c r="D1786" s="81"/>
      <c r="E1786" s="81"/>
      <c r="F1786" s="81"/>
      <c r="G1786" s="81"/>
    </row>
    <row r="1787" spans="3:7" x14ac:dyDescent="0.25">
      <c r="C1787" s="81"/>
      <c r="D1787" s="81"/>
      <c r="E1787" s="81"/>
      <c r="F1787" s="81"/>
      <c r="G1787" s="81"/>
    </row>
    <row r="1788" spans="3:7" x14ac:dyDescent="0.25">
      <c r="C1788" s="81"/>
      <c r="D1788" s="81"/>
      <c r="E1788" s="81"/>
      <c r="F1788" s="81"/>
      <c r="G1788" s="81"/>
    </row>
    <row r="1789" spans="3:7" x14ac:dyDescent="0.25">
      <c r="C1789" s="81"/>
      <c r="D1789" s="81"/>
      <c r="E1789" s="81"/>
      <c r="F1789" s="81"/>
      <c r="G1789" s="81"/>
    </row>
    <row r="1790" spans="3:7" x14ac:dyDescent="0.25">
      <c r="C1790" s="81"/>
      <c r="D1790" s="81"/>
      <c r="E1790" s="81"/>
      <c r="F1790" s="81"/>
      <c r="G1790" s="81"/>
    </row>
    <row r="1791" spans="3:7" x14ac:dyDescent="0.25">
      <c r="C1791" s="81"/>
      <c r="D1791" s="81"/>
      <c r="E1791" s="81"/>
      <c r="F1791" s="81"/>
      <c r="G1791" s="81"/>
    </row>
    <row r="1792" spans="3:7" x14ac:dyDescent="0.25">
      <c r="C1792" s="81"/>
      <c r="D1792" s="81"/>
      <c r="E1792" s="81"/>
      <c r="F1792" s="81"/>
      <c r="G1792" s="81"/>
    </row>
    <row r="1793" spans="3:7" x14ac:dyDescent="0.25">
      <c r="C1793" s="81"/>
      <c r="D1793" s="81"/>
      <c r="E1793" s="81"/>
      <c r="F1793" s="81"/>
      <c r="G1793" s="81"/>
    </row>
    <row r="1794" spans="3:7" x14ac:dyDescent="0.25">
      <c r="C1794" s="81"/>
      <c r="D1794" s="81"/>
      <c r="E1794" s="81"/>
      <c r="F1794" s="81"/>
      <c r="G1794" s="81"/>
    </row>
    <row r="1795" spans="3:7" x14ac:dyDescent="0.25">
      <c r="C1795" s="81"/>
      <c r="D1795" s="81"/>
      <c r="E1795" s="81"/>
      <c r="F1795" s="81"/>
      <c r="G1795" s="81"/>
    </row>
    <row r="1796" spans="3:7" x14ac:dyDescent="0.25">
      <c r="C1796" s="81"/>
      <c r="D1796" s="81"/>
      <c r="E1796" s="81"/>
      <c r="F1796" s="81"/>
      <c r="G1796" s="81"/>
    </row>
    <row r="1797" spans="3:7" x14ac:dyDescent="0.25">
      <c r="C1797" s="81"/>
      <c r="D1797" s="81"/>
      <c r="E1797" s="81"/>
      <c r="F1797" s="81"/>
      <c r="G1797" s="81"/>
    </row>
    <row r="1798" spans="3:7" x14ac:dyDescent="0.25">
      <c r="C1798" s="81"/>
      <c r="D1798" s="81"/>
      <c r="E1798" s="81"/>
      <c r="F1798" s="81"/>
      <c r="G1798" s="81"/>
    </row>
    <row r="1799" spans="3:7" x14ac:dyDescent="0.25">
      <c r="C1799" s="81"/>
      <c r="D1799" s="81"/>
      <c r="E1799" s="81"/>
      <c r="F1799" s="81"/>
      <c r="G1799" s="81"/>
    </row>
    <row r="1800" spans="3:7" x14ac:dyDescent="0.25">
      <c r="C1800" s="81"/>
      <c r="D1800" s="81"/>
      <c r="E1800" s="81"/>
      <c r="F1800" s="81"/>
      <c r="G1800" s="81"/>
    </row>
    <row r="1801" spans="3:7" x14ac:dyDescent="0.25">
      <c r="C1801" s="81"/>
      <c r="D1801" s="81"/>
      <c r="E1801" s="81"/>
      <c r="F1801" s="81"/>
      <c r="G1801" s="81"/>
    </row>
    <row r="1802" spans="3:7" x14ac:dyDescent="0.25">
      <c r="C1802" s="81"/>
      <c r="D1802" s="81"/>
      <c r="E1802" s="81"/>
      <c r="F1802" s="81"/>
      <c r="G1802" s="81"/>
    </row>
    <row r="1803" spans="3:7" x14ac:dyDescent="0.25">
      <c r="C1803" s="81"/>
      <c r="D1803" s="81"/>
      <c r="E1803" s="81"/>
      <c r="F1803" s="81"/>
      <c r="G1803" s="81"/>
    </row>
    <row r="1804" spans="3:7" x14ac:dyDescent="0.25">
      <c r="C1804" s="81"/>
      <c r="D1804" s="81"/>
      <c r="E1804" s="81"/>
      <c r="F1804" s="81"/>
      <c r="G1804" s="81"/>
    </row>
    <row r="1805" spans="3:7" x14ac:dyDescent="0.25">
      <c r="C1805" s="81"/>
      <c r="D1805" s="81"/>
      <c r="E1805" s="81"/>
      <c r="F1805" s="81"/>
      <c r="G1805" s="81"/>
    </row>
    <row r="1806" spans="3:7" x14ac:dyDescent="0.25">
      <c r="C1806" s="81"/>
      <c r="D1806" s="81"/>
      <c r="E1806" s="81"/>
      <c r="F1806" s="81"/>
      <c r="G1806" s="81"/>
    </row>
    <row r="1807" spans="3:7" x14ac:dyDescent="0.25">
      <c r="C1807" s="81"/>
      <c r="D1807" s="81"/>
      <c r="E1807" s="81"/>
      <c r="F1807" s="81"/>
      <c r="G1807" s="81"/>
    </row>
    <row r="1808" spans="3:7" x14ac:dyDescent="0.25">
      <c r="C1808" s="81"/>
      <c r="D1808" s="81"/>
      <c r="E1808" s="81"/>
      <c r="F1808" s="81"/>
      <c r="G1808" s="81"/>
    </row>
    <row r="1809" spans="3:7" x14ac:dyDescent="0.25">
      <c r="C1809" s="81"/>
      <c r="D1809" s="81"/>
      <c r="E1809" s="81"/>
      <c r="F1809" s="81"/>
      <c r="G1809" s="81"/>
    </row>
    <row r="1810" spans="3:7" x14ac:dyDescent="0.25">
      <c r="C1810" s="81"/>
      <c r="D1810" s="81"/>
      <c r="E1810" s="81"/>
      <c r="F1810" s="81"/>
      <c r="G1810" s="81"/>
    </row>
    <row r="1811" spans="3:7" x14ac:dyDescent="0.25">
      <c r="C1811" s="81"/>
      <c r="D1811" s="81"/>
      <c r="E1811" s="81"/>
      <c r="F1811" s="81"/>
      <c r="G1811" s="81"/>
    </row>
    <row r="1812" spans="3:7" x14ac:dyDescent="0.25">
      <c r="C1812" s="81"/>
      <c r="D1812" s="81"/>
      <c r="E1812" s="81"/>
      <c r="F1812" s="81"/>
      <c r="G1812" s="81"/>
    </row>
    <row r="1813" spans="3:7" x14ac:dyDescent="0.25">
      <c r="C1813" s="81"/>
      <c r="D1813" s="81"/>
      <c r="E1813" s="81"/>
      <c r="F1813" s="81"/>
      <c r="G1813" s="81"/>
    </row>
    <row r="1814" spans="3:7" x14ac:dyDescent="0.25">
      <c r="C1814" s="81"/>
      <c r="D1814" s="81"/>
      <c r="E1814" s="81"/>
      <c r="F1814" s="81"/>
      <c r="G1814" s="81"/>
    </row>
    <row r="1815" spans="3:7" x14ac:dyDescent="0.25">
      <c r="C1815" s="81"/>
      <c r="D1815" s="81"/>
      <c r="E1815" s="81"/>
      <c r="F1815" s="81"/>
      <c r="G1815" s="81"/>
    </row>
    <row r="1816" spans="3:7" x14ac:dyDescent="0.25">
      <c r="C1816" s="81"/>
      <c r="D1816" s="81"/>
      <c r="E1816" s="81"/>
      <c r="F1816" s="81"/>
      <c r="G1816" s="81"/>
    </row>
    <row r="1817" spans="3:7" x14ac:dyDescent="0.25">
      <c r="C1817" s="81"/>
      <c r="D1817" s="81"/>
      <c r="E1817" s="81"/>
      <c r="F1817" s="81"/>
      <c r="G1817" s="81"/>
    </row>
    <row r="1818" spans="3:7" x14ac:dyDescent="0.25">
      <c r="C1818" s="81"/>
      <c r="D1818" s="81"/>
      <c r="E1818" s="81"/>
      <c r="F1818" s="81"/>
      <c r="G1818" s="81"/>
    </row>
    <row r="1819" spans="3:7" x14ac:dyDescent="0.25">
      <c r="C1819" s="81"/>
      <c r="D1819" s="81"/>
      <c r="E1819" s="81"/>
      <c r="F1819" s="81"/>
      <c r="G1819" s="81"/>
    </row>
    <row r="1820" spans="3:7" x14ac:dyDescent="0.25">
      <c r="C1820" s="81"/>
      <c r="D1820" s="81"/>
      <c r="E1820" s="81"/>
      <c r="F1820" s="81"/>
      <c r="G1820" s="81"/>
    </row>
    <row r="1821" spans="3:7" x14ac:dyDescent="0.25">
      <c r="C1821" s="81"/>
      <c r="D1821" s="81"/>
      <c r="E1821" s="81"/>
      <c r="F1821" s="81"/>
      <c r="G1821" s="81"/>
    </row>
    <row r="1822" spans="3:7" x14ac:dyDescent="0.25">
      <c r="C1822" s="81"/>
      <c r="D1822" s="81"/>
      <c r="E1822" s="81"/>
      <c r="F1822" s="81"/>
      <c r="G1822" s="81"/>
    </row>
    <row r="1823" spans="3:7" x14ac:dyDescent="0.25">
      <c r="C1823" s="81"/>
      <c r="D1823" s="81"/>
      <c r="E1823" s="81"/>
      <c r="F1823" s="81"/>
      <c r="G1823" s="81"/>
    </row>
    <row r="1824" spans="3:7" x14ac:dyDescent="0.25">
      <c r="C1824" s="81"/>
      <c r="D1824" s="81"/>
      <c r="E1824" s="81"/>
      <c r="F1824" s="81"/>
      <c r="G1824" s="81"/>
    </row>
    <row r="1825" spans="3:7" x14ac:dyDescent="0.25">
      <c r="C1825" s="81"/>
      <c r="D1825" s="81"/>
      <c r="E1825" s="81"/>
      <c r="F1825" s="81"/>
      <c r="G1825" s="81"/>
    </row>
    <row r="1826" spans="3:7" x14ac:dyDescent="0.25">
      <c r="C1826" s="81"/>
      <c r="D1826" s="81"/>
      <c r="E1826" s="81"/>
      <c r="F1826" s="81"/>
      <c r="G1826" s="81"/>
    </row>
    <row r="1827" spans="3:7" x14ac:dyDescent="0.25">
      <c r="C1827" s="81"/>
      <c r="D1827" s="81"/>
      <c r="E1827" s="81"/>
      <c r="F1827" s="81"/>
      <c r="G1827" s="81"/>
    </row>
    <row r="1828" spans="3:7" x14ac:dyDescent="0.25">
      <c r="C1828" s="81"/>
      <c r="D1828" s="81"/>
      <c r="E1828" s="81"/>
      <c r="F1828" s="81"/>
      <c r="G1828" s="81"/>
    </row>
    <row r="1829" spans="3:7" x14ac:dyDescent="0.25">
      <c r="C1829" s="81"/>
      <c r="D1829" s="81"/>
      <c r="E1829" s="81"/>
      <c r="F1829" s="81"/>
      <c r="G1829" s="81"/>
    </row>
    <row r="1830" spans="3:7" x14ac:dyDescent="0.25">
      <c r="C1830" s="81"/>
      <c r="D1830" s="81"/>
      <c r="E1830" s="81"/>
      <c r="F1830" s="81"/>
      <c r="G1830" s="81"/>
    </row>
    <row r="1831" spans="3:7" x14ac:dyDescent="0.25">
      <c r="C1831" s="81"/>
      <c r="D1831" s="81"/>
      <c r="E1831" s="81"/>
      <c r="F1831" s="81"/>
      <c r="G1831" s="81"/>
    </row>
    <row r="1832" spans="3:7" x14ac:dyDescent="0.25">
      <c r="C1832" s="81"/>
      <c r="D1832" s="81"/>
      <c r="E1832" s="81"/>
      <c r="F1832" s="81"/>
      <c r="G1832" s="81"/>
    </row>
    <row r="1833" spans="3:7" x14ac:dyDescent="0.25">
      <c r="C1833" s="81"/>
      <c r="D1833" s="81"/>
      <c r="E1833" s="81"/>
      <c r="F1833" s="81"/>
      <c r="G1833" s="81"/>
    </row>
    <row r="1834" spans="3:7" x14ac:dyDescent="0.25">
      <c r="C1834" s="81"/>
      <c r="D1834" s="81"/>
      <c r="E1834" s="81"/>
      <c r="F1834" s="81"/>
      <c r="G1834" s="81"/>
    </row>
    <row r="1835" spans="3:7" x14ac:dyDescent="0.25">
      <c r="C1835" s="81"/>
      <c r="D1835" s="81"/>
      <c r="E1835" s="81"/>
      <c r="F1835" s="81"/>
      <c r="G1835" s="81"/>
    </row>
    <row r="1836" spans="3:7" x14ac:dyDescent="0.25">
      <c r="C1836" s="81"/>
      <c r="D1836" s="81"/>
      <c r="E1836" s="81"/>
      <c r="F1836" s="81"/>
      <c r="G1836" s="81"/>
    </row>
    <row r="1837" spans="3:7" x14ac:dyDescent="0.25">
      <c r="C1837" s="81"/>
      <c r="D1837" s="81"/>
      <c r="E1837" s="81"/>
      <c r="F1837" s="81"/>
      <c r="G1837" s="81"/>
    </row>
    <row r="1838" spans="3:7" x14ac:dyDescent="0.25">
      <c r="C1838" s="81"/>
      <c r="D1838" s="81"/>
      <c r="E1838" s="81"/>
      <c r="F1838" s="81"/>
      <c r="G1838" s="81"/>
    </row>
    <row r="1839" spans="3:7" x14ac:dyDescent="0.25">
      <c r="C1839" s="81"/>
      <c r="D1839" s="81"/>
      <c r="E1839" s="81"/>
      <c r="F1839" s="81"/>
      <c r="G1839" s="81"/>
    </row>
    <row r="1840" spans="3:7" x14ac:dyDescent="0.25">
      <c r="C1840" s="81"/>
      <c r="D1840" s="81"/>
      <c r="E1840" s="81"/>
      <c r="F1840" s="81"/>
      <c r="G1840" s="81"/>
    </row>
    <row r="1841" spans="3:7" x14ac:dyDescent="0.25">
      <c r="C1841" s="81"/>
      <c r="D1841" s="81"/>
      <c r="E1841" s="81"/>
      <c r="F1841" s="81"/>
      <c r="G1841" s="81"/>
    </row>
    <row r="1842" spans="3:7" x14ac:dyDescent="0.25">
      <c r="C1842" s="81"/>
      <c r="D1842" s="81"/>
      <c r="E1842" s="81"/>
      <c r="F1842" s="81"/>
      <c r="G1842" s="81"/>
    </row>
    <row r="1843" spans="3:7" x14ac:dyDescent="0.25">
      <c r="C1843" s="81"/>
      <c r="D1843" s="81"/>
      <c r="E1843" s="81"/>
      <c r="F1843" s="81"/>
      <c r="G1843" s="81"/>
    </row>
    <row r="1844" spans="3:7" x14ac:dyDescent="0.25">
      <c r="C1844" s="81"/>
      <c r="D1844" s="81"/>
      <c r="E1844" s="81"/>
      <c r="F1844" s="81"/>
      <c r="G1844" s="81"/>
    </row>
    <row r="1845" spans="3:7" x14ac:dyDescent="0.25">
      <c r="C1845" s="81"/>
      <c r="D1845" s="81"/>
      <c r="E1845" s="81"/>
      <c r="F1845" s="81"/>
      <c r="G1845" s="81"/>
    </row>
    <row r="1846" spans="3:7" x14ac:dyDescent="0.25">
      <c r="C1846" s="81"/>
      <c r="D1846" s="81"/>
      <c r="E1846" s="81"/>
      <c r="F1846" s="81"/>
      <c r="G1846" s="81"/>
    </row>
    <row r="1847" spans="3:7" x14ac:dyDescent="0.25">
      <c r="C1847" s="81"/>
      <c r="D1847" s="81"/>
      <c r="E1847" s="81"/>
      <c r="F1847" s="81"/>
      <c r="G1847" s="81"/>
    </row>
    <row r="1848" spans="3:7" x14ac:dyDescent="0.25">
      <c r="C1848" s="81"/>
      <c r="D1848" s="81"/>
      <c r="E1848" s="81"/>
      <c r="F1848" s="81"/>
      <c r="G1848" s="81"/>
    </row>
    <row r="1849" spans="3:7" x14ac:dyDescent="0.25">
      <c r="C1849" s="81"/>
      <c r="D1849" s="81"/>
      <c r="E1849" s="81"/>
      <c r="F1849" s="81"/>
      <c r="G1849" s="81"/>
    </row>
    <row r="1850" spans="3:7" x14ac:dyDescent="0.25">
      <c r="C1850" s="81"/>
      <c r="D1850" s="81"/>
      <c r="E1850" s="81"/>
      <c r="F1850" s="81"/>
      <c r="G1850" s="81"/>
    </row>
    <row r="1851" spans="3:7" x14ac:dyDescent="0.25">
      <c r="C1851" s="81"/>
      <c r="D1851" s="81"/>
      <c r="E1851" s="81"/>
      <c r="F1851" s="81"/>
      <c r="G1851" s="81"/>
    </row>
    <row r="1852" spans="3:7" x14ac:dyDescent="0.25">
      <c r="C1852" s="81"/>
      <c r="D1852" s="81"/>
      <c r="E1852" s="81"/>
      <c r="F1852" s="81"/>
      <c r="G1852" s="81"/>
    </row>
    <row r="1853" spans="3:7" x14ac:dyDescent="0.25">
      <c r="C1853" s="81"/>
      <c r="D1853" s="81"/>
      <c r="E1853" s="81"/>
      <c r="F1853" s="81"/>
      <c r="G1853" s="81"/>
    </row>
    <row r="1854" spans="3:7" x14ac:dyDescent="0.25">
      <c r="C1854" s="81"/>
      <c r="D1854" s="81"/>
      <c r="E1854" s="81"/>
      <c r="F1854" s="81"/>
      <c r="G1854" s="81"/>
    </row>
    <row r="1855" spans="3:7" x14ac:dyDescent="0.25">
      <c r="C1855" s="81"/>
      <c r="D1855" s="81"/>
      <c r="E1855" s="81"/>
      <c r="F1855" s="81"/>
      <c r="G1855" s="81"/>
    </row>
    <row r="1856" spans="3:7" x14ac:dyDescent="0.25">
      <c r="C1856" s="81"/>
      <c r="D1856" s="81"/>
      <c r="E1856" s="81"/>
      <c r="F1856" s="81"/>
      <c r="G1856" s="81"/>
    </row>
    <row r="1857" spans="3:7" x14ac:dyDescent="0.25">
      <c r="C1857" s="81"/>
      <c r="D1857" s="81"/>
      <c r="E1857" s="81"/>
      <c r="F1857" s="81"/>
      <c r="G1857" s="81"/>
    </row>
    <row r="1858" spans="3:7" x14ac:dyDescent="0.25">
      <c r="C1858" s="81"/>
      <c r="D1858" s="81"/>
      <c r="E1858" s="81"/>
      <c r="F1858" s="81"/>
      <c r="G1858" s="81"/>
    </row>
    <row r="1859" spans="3:7" x14ac:dyDescent="0.25">
      <c r="C1859" s="81"/>
      <c r="D1859" s="81"/>
      <c r="E1859" s="81"/>
      <c r="F1859" s="81"/>
      <c r="G1859" s="81"/>
    </row>
    <row r="1860" spans="3:7" x14ac:dyDescent="0.25">
      <c r="C1860" s="81"/>
      <c r="D1860" s="81"/>
      <c r="E1860" s="81"/>
      <c r="F1860" s="81"/>
      <c r="G1860" s="81"/>
    </row>
    <row r="1861" spans="3:7" x14ac:dyDescent="0.25">
      <c r="C1861" s="81"/>
      <c r="D1861" s="81"/>
      <c r="E1861" s="81"/>
      <c r="F1861" s="81"/>
      <c r="G1861" s="81"/>
    </row>
    <row r="1862" spans="3:7" x14ac:dyDescent="0.25">
      <c r="C1862" s="81"/>
      <c r="D1862" s="81"/>
      <c r="E1862" s="81"/>
      <c r="F1862" s="81"/>
      <c r="G1862" s="81"/>
    </row>
    <row r="1863" spans="3:7" x14ac:dyDescent="0.25">
      <c r="C1863" s="81"/>
      <c r="D1863" s="81"/>
      <c r="E1863" s="81"/>
      <c r="F1863" s="81"/>
      <c r="G1863" s="81"/>
    </row>
    <row r="1864" spans="3:7" x14ac:dyDescent="0.25">
      <c r="C1864" s="81"/>
      <c r="D1864" s="81"/>
      <c r="E1864" s="81"/>
      <c r="F1864" s="81"/>
      <c r="G1864" s="81"/>
    </row>
    <row r="1865" spans="3:7" x14ac:dyDescent="0.25">
      <c r="C1865" s="81"/>
      <c r="D1865" s="81"/>
      <c r="E1865" s="81"/>
      <c r="F1865" s="81"/>
      <c r="G1865" s="81"/>
    </row>
    <row r="1866" spans="3:7" x14ac:dyDescent="0.25">
      <c r="C1866" s="81"/>
      <c r="D1866" s="81"/>
      <c r="E1866" s="81"/>
      <c r="F1866" s="81"/>
      <c r="G1866" s="81"/>
    </row>
    <row r="1867" spans="3:7" x14ac:dyDescent="0.25">
      <c r="C1867" s="81"/>
      <c r="D1867" s="81"/>
      <c r="E1867" s="81"/>
      <c r="F1867" s="81"/>
      <c r="G1867" s="81"/>
    </row>
    <row r="1868" spans="3:7" x14ac:dyDescent="0.25">
      <c r="C1868" s="81"/>
      <c r="D1868" s="81"/>
      <c r="E1868" s="81"/>
      <c r="F1868" s="81"/>
      <c r="G1868" s="81"/>
    </row>
    <row r="1869" spans="3:7" x14ac:dyDescent="0.25">
      <c r="C1869" s="81"/>
      <c r="D1869" s="81"/>
      <c r="E1869" s="81"/>
      <c r="F1869" s="81"/>
      <c r="G1869" s="81"/>
    </row>
    <row r="1870" spans="3:7" x14ac:dyDescent="0.25">
      <c r="C1870" s="81"/>
      <c r="D1870" s="81"/>
      <c r="E1870" s="81"/>
      <c r="F1870" s="81"/>
      <c r="G1870" s="81"/>
    </row>
    <row r="1871" spans="3:7" x14ac:dyDescent="0.25">
      <c r="C1871" s="81"/>
      <c r="D1871" s="81"/>
      <c r="E1871" s="81"/>
      <c r="F1871" s="81"/>
      <c r="G1871" s="81"/>
    </row>
    <row r="1872" spans="3:7" x14ac:dyDescent="0.25">
      <c r="C1872" s="81"/>
      <c r="D1872" s="81"/>
      <c r="E1872" s="81"/>
      <c r="F1872" s="81"/>
      <c r="G1872" s="81"/>
    </row>
    <row r="1873" spans="3:7" x14ac:dyDescent="0.25">
      <c r="C1873" s="81"/>
      <c r="D1873" s="81"/>
      <c r="E1873" s="81"/>
      <c r="F1873" s="81"/>
      <c r="G1873" s="81"/>
    </row>
    <row r="1874" spans="3:7" x14ac:dyDescent="0.25">
      <c r="C1874" s="81"/>
      <c r="D1874" s="81"/>
      <c r="E1874" s="81"/>
      <c r="F1874" s="81"/>
      <c r="G1874" s="81"/>
    </row>
    <row r="1875" spans="3:7" x14ac:dyDescent="0.25">
      <c r="C1875" s="81"/>
      <c r="D1875" s="81"/>
      <c r="E1875" s="81"/>
      <c r="F1875" s="81"/>
      <c r="G1875" s="81"/>
    </row>
    <row r="1876" spans="3:7" x14ac:dyDescent="0.25">
      <c r="C1876" s="81"/>
      <c r="D1876" s="81"/>
      <c r="E1876" s="81"/>
      <c r="F1876" s="81"/>
      <c r="G1876" s="81"/>
    </row>
    <row r="1877" spans="3:7" x14ac:dyDescent="0.25">
      <c r="C1877" s="81"/>
      <c r="D1877" s="81"/>
      <c r="E1877" s="81"/>
      <c r="F1877" s="81"/>
      <c r="G1877" s="81"/>
    </row>
    <row r="1878" spans="3:7" x14ac:dyDescent="0.25">
      <c r="C1878" s="81"/>
      <c r="D1878" s="81"/>
      <c r="E1878" s="81"/>
      <c r="F1878" s="81"/>
      <c r="G1878" s="81"/>
    </row>
    <row r="1879" spans="3:7" x14ac:dyDescent="0.25">
      <c r="C1879" s="81"/>
      <c r="D1879" s="81"/>
      <c r="E1879" s="81"/>
      <c r="F1879" s="81"/>
      <c r="G1879" s="81"/>
    </row>
    <row r="1880" spans="3:7" x14ac:dyDescent="0.25">
      <c r="C1880" s="81"/>
      <c r="D1880" s="81"/>
      <c r="E1880" s="81"/>
      <c r="F1880" s="81"/>
      <c r="G1880" s="81"/>
    </row>
    <row r="1881" spans="3:7" x14ac:dyDescent="0.25">
      <c r="C1881" s="81"/>
      <c r="D1881" s="81"/>
      <c r="E1881" s="81"/>
      <c r="F1881" s="81"/>
      <c r="G1881" s="81"/>
    </row>
    <row r="1882" spans="3:7" x14ac:dyDescent="0.25">
      <c r="C1882" s="81"/>
      <c r="D1882" s="81"/>
      <c r="E1882" s="81"/>
      <c r="F1882" s="81"/>
      <c r="G1882" s="81"/>
    </row>
    <row r="1883" spans="3:7" x14ac:dyDescent="0.25">
      <c r="C1883" s="81"/>
      <c r="D1883" s="81"/>
      <c r="E1883" s="81"/>
      <c r="F1883" s="81"/>
      <c r="G1883" s="81"/>
    </row>
    <row r="1884" spans="3:7" x14ac:dyDescent="0.25">
      <c r="C1884" s="81"/>
      <c r="D1884" s="81"/>
      <c r="E1884" s="81"/>
      <c r="F1884" s="81"/>
      <c r="G1884" s="81"/>
    </row>
    <row r="1885" spans="3:7" x14ac:dyDescent="0.25">
      <c r="C1885" s="81"/>
      <c r="D1885" s="81"/>
      <c r="E1885" s="81"/>
      <c r="F1885" s="81"/>
      <c r="G1885" s="81"/>
    </row>
    <row r="1886" spans="3:7" x14ac:dyDescent="0.25">
      <c r="C1886" s="81"/>
      <c r="D1886" s="81"/>
      <c r="E1886" s="81"/>
      <c r="F1886" s="81"/>
      <c r="G1886" s="81"/>
    </row>
    <row r="1887" spans="3:7" x14ac:dyDescent="0.25">
      <c r="C1887" s="81"/>
      <c r="D1887" s="81"/>
      <c r="E1887" s="81"/>
      <c r="F1887" s="81"/>
      <c r="G1887" s="81"/>
    </row>
    <row r="1888" spans="3:7" x14ac:dyDescent="0.25">
      <c r="C1888" s="81"/>
      <c r="D1888" s="81"/>
      <c r="E1888" s="81"/>
      <c r="F1888" s="81"/>
      <c r="G1888" s="81"/>
    </row>
    <row r="1889" spans="3:7" x14ac:dyDescent="0.25">
      <c r="C1889" s="81"/>
      <c r="D1889" s="81"/>
      <c r="E1889" s="81"/>
      <c r="F1889" s="81"/>
      <c r="G1889" s="81"/>
    </row>
    <row r="1890" spans="3:7" x14ac:dyDescent="0.25">
      <c r="C1890" s="81"/>
      <c r="D1890" s="81"/>
      <c r="E1890" s="81"/>
      <c r="F1890" s="81"/>
      <c r="G1890" s="81"/>
    </row>
    <row r="1891" spans="3:7" x14ac:dyDescent="0.25">
      <c r="C1891" s="81"/>
      <c r="D1891" s="81"/>
      <c r="E1891" s="81"/>
      <c r="F1891" s="81"/>
      <c r="G1891" s="81"/>
    </row>
    <row r="1892" spans="3:7" x14ac:dyDescent="0.25">
      <c r="C1892" s="81"/>
      <c r="D1892" s="81"/>
      <c r="E1892" s="81"/>
      <c r="F1892" s="81"/>
      <c r="G1892" s="81"/>
    </row>
    <row r="1893" spans="3:7" x14ac:dyDescent="0.25">
      <c r="C1893" s="81"/>
      <c r="D1893" s="81"/>
      <c r="E1893" s="81"/>
      <c r="F1893" s="81"/>
      <c r="G1893" s="81"/>
    </row>
    <row r="1894" spans="3:7" x14ac:dyDescent="0.25">
      <c r="C1894" s="81"/>
      <c r="D1894" s="81"/>
      <c r="E1894" s="81"/>
      <c r="F1894" s="81"/>
      <c r="G1894" s="81"/>
    </row>
    <row r="1895" spans="3:7" x14ac:dyDescent="0.25">
      <c r="C1895" s="81"/>
      <c r="D1895" s="81"/>
      <c r="E1895" s="81"/>
      <c r="F1895" s="81"/>
      <c r="G1895" s="81"/>
    </row>
    <row r="1896" spans="3:7" x14ac:dyDescent="0.25">
      <c r="C1896" s="81"/>
      <c r="D1896" s="81"/>
      <c r="E1896" s="81"/>
      <c r="F1896" s="81"/>
      <c r="G1896" s="81"/>
    </row>
    <row r="1897" spans="3:7" x14ac:dyDescent="0.25">
      <c r="C1897" s="81"/>
      <c r="D1897" s="81"/>
      <c r="E1897" s="81"/>
      <c r="F1897" s="81"/>
      <c r="G1897" s="81"/>
    </row>
    <row r="1898" spans="3:7" x14ac:dyDescent="0.25">
      <c r="C1898" s="81"/>
      <c r="D1898" s="81"/>
      <c r="E1898" s="81"/>
      <c r="F1898" s="81"/>
      <c r="G1898" s="81"/>
    </row>
    <row r="1899" spans="3:7" x14ac:dyDescent="0.25">
      <c r="C1899" s="81"/>
      <c r="D1899" s="81"/>
      <c r="E1899" s="81"/>
      <c r="F1899" s="81"/>
      <c r="G1899" s="81"/>
    </row>
    <row r="1900" spans="3:7" x14ac:dyDescent="0.25">
      <c r="C1900" s="81"/>
      <c r="D1900" s="81"/>
      <c r="E1900" s="81"/>
      <c r="F1900" s="81"/>
      <c r="G1900" s="81"/>
    </row>
    <row r="1901" spans="3:7" x14ac:dyDescent="0.25">
      <c r="C1901" s="81"/>
      <c r="D1901" s="81"/>
      <c r="E1901" s="81"/>
      <c r="F1901" s="81"/>
      <c r="G1901" s="81"/>
    </row>
    <row r="1902" spans="3:7" x14ac:dyDescent="0.25">
      <c r="C1902" s="81"/>
      <c r="D1902" s="81"/>
      <c r="E1902" s="81"/>
      <c r="F1902" s="81"/>
      <c r="G1902" s="81"/>
    </row>
    <row r="1903" spans="3:7" x14ac:dyDescent="0.25">
      <c r="C1903" s="81"/>
      <c r="D1903" s="81"/>
      <c r="E1903" s="81"/>
      <c r="F1903" s="81"/>
      <c r="G1903" s="81"/>
    </row>
    <row r="1904" spans="3:7" x14ac:dyDescent="0.25">
      <c r="C1904" s="81"/>
      <c r="D1904" s="81"/>
      <c r="E1904" s="81"/>
      <c r="F1904" s="81"/>
      <c r="G1904" s="81"/>
    </row>
    <row r="1905" spans="3:7" x14ac:dyDescent="0.25">
      <c r="C1905" s="81"/>
      <c r="D1905" s="81"/>
      <c r="E1905" s="81"/>
      <c r="F1905" s="81"/>
      <c r="G1905" s="81"/>
    </row>
    <row r="1906" spans="3:7" x14ac:dyDescent="0.25">
      <c r="C1906" s="81"/>
      <c r="D1906" s="81"/>
      <c r="E1906" s="81"/>
      <c r="F1906" s="81"/>
      <c r="G1906" s="81"/>
    </row>
    <row r="1907" spans="3:7" x14ac:dyDescent="0.25">
      <c r="C1907" s="81"/>
      <c r="D1907" s="81"/>
      <c r="E1907" s="81"/>
      <c r="F1907" s="81"/>
      <c r="G1907" s="81"/>
    </row>
    <row r="1908" spans="3:7" x14ac:dyDescent="0.25">
      <c r="C1908" s="81"/>
      <c r="D1908" s="81"/>
      <c r="E1908" s="81"/>
      <c r="F1908" s="81"/>
      <c r="G1908" s="81"/>
    </row>
    <row r="1909" spans="3:7" x14ac:dyDescent="0.25">
      <c r="C1909" s="81"/>
      <c r="D1909" s="81"/>
      <c r="E1909" s="81"/>
      <c r="F1909" s="81"/>
      <c r="G1909" s="81"/>
    </row>
    <row r="1910" spans="3:7" x14ac:dyDescent="0.25">
      <c r="C1910" s="81"/>
      <c r="D1910" s="81"/>
      <c r="E1910" s="81"/>
      <c r="F1910" s="81"/>
      <c r="G1910" s="81"/>
    </row>
    <row r="1911" spans="3:7" x14ac:dyDescent="0.25">
      <c r="C1911" s="81"/>
      <c r="D1911" s="81"/>
      <c r="E1911" s="81"/>
      <c r="F1911" s="81"/>
      <c r="G1911" s="81"/>
    </row>
    <row r="1912" spans="3:7" x14ac:dyDescent="0.25">
      <c r="C1912" s="81"/>
      <c r="D1912" s="81"/>
      <c r="E1912" s="81"/>
      <c r="F1912" s="81"/>
      <c r="G1912" s="81"/>
    </row>
    <row r="1913" spans="3:7" x14ac:dyDescent="0.25">
      <c r="C1913" s="81"/>
      <c r="D1913" s="81"/>
      <c r="E1913" s="81"/>
      <c r="F1913" s="81"/>
      <c r="G1913" s="81"/>
    </row>
    <row r="1914" spans="3:7" x14ac:dyDescent="0.25">
      <c r="C1914" s="81"/>
      <c r="D1914" s="81"/>
      <c r="E1914" s="81"/>
      <c r="F1914" s="81"/>
      <c r="G1914" s="81"/>
    </row>
    <row r="1915" spans="3:7" x14ac:dyDescent="0.25">
      <c r="C1915" s="81"/>
      <c r="D1915" s="81"/>
      <c r="E1915" s="81"/>
      <c r="F1915" s="81"/>
      <c r="G1915" s="81"/>
    </row>
    <row r="1916" spans="3:7" x14ac:dyDescent="0.25">
      <c r="C1916" s="81"/>
      <c r="D1916" s="81"/>
      <c r="E1916" s="81"/>
      <c r="F1916" s="81"/>
      <c r="G1916" s="81"/>
    </row>
    <row r="1917" spans="3:7" x14ac:dyDescent="0.25">
      <c r="C1917" s="81"/>
      <c r="D1917" s="81"/>
      <c r="E1917" s="81"/>
      <c r="F1917" s="81"/>
      <c r="G1917" s="81"/>
    </row>
    <row r="1918" spans="3:7" x14ac:dyDescent="0.25">
      <c r="C1918" s="81"/>
      <c r="D1918" s="81"/>
      <c r="E1918" s="81"/>
      <c r="F1918" s="81"/>
      <c r="G1918" s="81"/>
    </row>
    <row r="1919" spans="3:7" x14ac:dyDescent="0.25">
      <c r="C1919" s="81"/>
      <c r="D1919" s="81"/>
      <c r="E1919" s="81"/>
      <c r="F1919" s="81"/>
      <c r="G1919" s="81"/>
    </row>
    <row r="1920" spans="3:7" x14ac:dyDescent="0.25">
      <c r="C1920" s="81"/>
      <c r="D1920" s="81"/>
      <c r="E1920" s="81"/>
      <c r="F1920" s="81"/>
      <c r="G1920" s="81"/>
    </row>
    <row r="1921" spans="3:7" x14ac:dyDescent="0.25">
      <c r="C1921" s="81"/>
      <c r="D1921" s="81"/>
      <c r="E1921" s="81"/>
      <c r="F1921" s="81"/>
      <c r="G1921" s="81"/>
    </row>
    <row r="1922" spans="3:7" x14ac:dyDescent="0.25">
      <c r="C1922" s="81"/>
      <c r="D1922" s="81"/>
      <c r="E1922" s="81"/>
      <c r="F1922" s="81"/>
      <c r="G1922" s="81"/>
    </row>
    <row r="1923" spans="3:7" x14ac:dyDescent="0.25">
      <c r="C1923" s="81"/>
      <c r="D1923" s="81"/>
      <c r="E1923" s="81"/>
      <c r="F1923" s="81"/>
      <c r="G1923" s="81"/>
    </row>
    <row r="1924" spans="3:7" x14ac:dyDescent="0.25">
      <c r="C1924" s="81"/>
      <c r="D1924" s="81"/>
      <c r="E1924" s="81"/>
      <c r="F1924" s="81"/>
      <c r="G1924" s="81"/>
    </row>
    <row r="1925" spans="3:7" x14ac:dyDescent="0.25">
      <c r="C1925" s="81"/>
      <c r="D1925" s="81"/>
      <c r="E1925" s="81"/>
      <c r="F1925" s="81"/>
      <c r="G1925" s="81"/>
    </row>
    <row r="1926" spans="3:7" x14ac:dyDescent="0.25">
      <c r="C1926" s="81"/>
      <c r="D1926" s="81"/>
      <c r="E1926" s="81"/>
      <c r="F1926" s="81"/>
      <c r="G1926" s="81"/>
    </row>
    <row r="1927" spans="3:7" x14ac:dyDescent="0.25">
      <c r="C1927" s="81"/>
      <c r="D1927" s="81"/>
      <c r="E1927" s="81"/>
      <c r="F1927" s="81"/>
      <c r="G1927" s="81"/>
    </row>
    <row r="1928" spans="3:7" x14ac:dyDescent="0.25">
      <c r="C1928" s="81"/>
      <c r="D1928" s="81"/>
      <c r="E1928" s="81"/>
      <c r="F1928" s="81"/>
      <c r="G1928" s="81"/>
    </row>
    <row r="1929" spans="3:7" x14ac:dyDescent="0.25">
      <c r="C1929" s="81"/>
      <c r="D1929" s="81"/>
      <c r="E1929" s="81"/>
      <c r="F1929" s="81"/>
      <c r="G1929" s="81"/>
    </row>
    <row r="1930" spans="3:7" x14ac:dyDescent="0.25">
      <c r="C1930" s="81"/>
      <c r="D1930" s="81"/>
      <c r="E1930" s="81"/>
      <c r="F1930" s="81"/>
      <c r="G1930" s="81"/>
    </row>
    <row r="1931" spans="3:7" x14ac:dyDescent="0.25">
      <c r="C1931" s="81"/>
      <c r="D1931" s="81"/>
      <c r="E1931" s="81"/>
      <c r="F1931" s="81"/>
      <c r="G1931" s="81"/>
    </row>
    <row r="1932" spans="3:7" x14ac:dyDescent="0.25">
      <c r="C1932" s="81"/>
      <c r="D1932" s="81"/>
      <c r="E1932" s="81"/>
      <c r="F1932" s="81"/>
      <c r="G1932" s="81"/>
    </row>
    <row r="1933" spans="3:7" x14ac:dyDescent="0.25">
      <c r="C1933" s="81"/>
      <c r="D1933" s="81"/>
      <c r="E1933" s="81"/>
      <c r="F1933" s="81"/>
      <c r="G1933" s="81"/>
    </row>
    <row r="1934" spans="3:7" x14ac:dyDescent="0.25">
      <c r="C1934" s="81"/>
      <c r="D1934" s="81"/>
      <c r="E1934" s="81"/>
      <c r="F1934" s="81"/>
      <c r="G1934" s="81"/>
    </row>
    <row r="1935" spans="3:7" x14ac:dyDescent="0.25">
      <c r="C1935" s="81"/>
      <c r="D1935" s="81"/>
      <c r="E1935" s="81"/>
      <c r="F1935" s="81"/>
      <c r="G1935" s="81"/>
    </row>
    <row r="1936" spans="3:7" x14ac:dyDescent="0.25">
      <c r="C1936" s="81"/>
      <c r="D1936" s="81"/>
      <c r="E1936" s="81"/>
      <c r="F1936" s="81"/>
      <c r="G1936" s="81"/>
    </row>
    <row r="1937" spans="3:7" x14ac:dyDescent="0.25">
      <c r="C1937" s="81"/>
      <c r="D1937" s="81"/>
      <c r="E1937" s="81"/>
      <c r="F1937" s="81"/>
      <c r="G1937" s="81"/>
    </row>
    <row r="1938" spans="3:7" x14ac:dyDescent="0.25">
      <c r="C1938" s="81"/>
      <c r="D1938" s="81"/>
      <c r="E1938" s="81"/>
      <c r="F1938" s="81"/>
      <c r="G1938" s="81"/>
    </row>
    <row r="1939" spans="3:7" x14ac:dyDescent="0.25">
      <c r="C1939" s="81"/>
      <c r="D1939" s="81"/>
      <c r="E1939" s="81"/>
      <c r="F1939" s="81"/>
      <c r="G1939" s="81"/>
    </row>
    <row r="1940" spans="3:7" x14ac:dyDescent="0.25">
      <c r="C1940" s="81"/>
      <c r="D1940" s="81"/>
      <c r="E1940" s="81"/>
      <c r="F1940" s="81"/>
      <c r="G1940" s="81"/>
    </row>
    <row r="1941" spans="3:7" x14ac:dyDescent="0.25">
      <c r="C1941" s="81"/>
      <c r="D1941" s="81"/>
      <c r="E1941" s="81"/>
      <c r="F1941" s="81"/>
      <c r="G1941" s="81"/>
    </row>
    <row r="1942" spans="3:7" x14ac:dyDescent="0.25">
      <c r="C1942" s="81"/>
      <c r="D1942" s="81"/>
      <c r="E1942" s="81"/>
      <c r="F1942" s="81"/>
      <c r="G1942" s="81"/>
    </row>
    <row r="1943" spans="3:7" x14ac:dyDescent="0.25">
      <c r="C1943" s="81"/>
      <c r="D1943" s="81"/>
      <c r="E1943" s="81"/>
      <c r="F1943" s="81"/>
      <c r="G1943" s="81"/>
    </row>
    <row r="1944" spans="3:7" x14ac:dyDescent="0.25">
      <c r="C1944" s="81"/>
      <c r="D1944" s="81"/>
      <c r="E1944" s="81"/>
      <c r="F1944" s="81"/>
      <c r="G1944" s="81"/>
    </row>
    <row r="1945" spans="3:7" x14ac:dyDescent="0.25">
      <c r="C1945" s="81"/>
      <c r="D1945" s="81"/>
      <c r="E1945" s="81"/>
      <c r="F1945" s="81"/>
      <c r="G1945" s="81"/>
    </row>
    <row r="1946" spans="3:7" x14ac:dyDescent="0.25">
      <c r="C1946" s="81"/>
      <c r="D1946" s="81"/>
      <c r="E1946" s="81"/>
      <c r="F1946" s="81"/>
      <c r="G1946" s="81"/>
    </row>
    <row r="1947" spans="3:7" x14ac:dyDescent="0.25">
      <c r="C1947" s="81"/>
      <c r="D1947" s="81"/>
      <c r="E1947" s="81"/>
      <c r="F1947" s="81"/>
      <c r="G1947" s="81"/>
    </row>
    <row r="1948" spans="3:7" x14ac:dyDescent="0.25">
      <c r="C1948" s="81"/>
      <c r="D1948" s="81"/>
      <c r="E1948" s="81"/>
      <c r="F1948" s="81"/>
      <c r="G1948" s="81"/>
    </row>
    <row r="1949" spans="3:7" x14ac:dyDescent="0.25">
      <c r="C1949" s="81"/>
      <c r="D1949" s="81"/>
      <c r="E1949" s="81"/>
      <c r="F1949" s="81"/>
      <c r="G1949" s="81"/>
    </row>
    <row r="1950" spans="3:7" x14ac:dyDescent="0.25">
      <c r="C1950" s="81"/>
      <c r="D1950" s="81"/>
      <c r="E1950" s="81"/>
      <c r="F1950" s="81"/>
      <c r="G1950" s="81"/>
    </row>
    <row r="1951" spans="3:7" x14ac:dyDescent="0.25">
      <c r="C1951" s="81"/>
      <c r="D1951" s="81"/>
      <c r="E1951" s="81"/>
      <c r="F1951" s="81"/>
      <c r="G1951" s="81"/>
    </row>
    <row r="1952" spans="3:7" x14ac:dyDescent="0.25">
      <c r="C1952" s="81"/>
      <c r="D1952" s="81"/>
      <c r="E1952" s="81"/>
      <c r="F1952" s="81"/>
      <c r="G1952" s="81"/>
    </row>
    <row r="1953" spans="3:7" x14ac:dyDescent="0.25">
      <c r="C1953" s="81"/>
      <c r="D1953" s="81"/>
      <c r="E1953" s="81"/>
      <c r="F1953" s="81"/>
      <c r="G1953" s="81"/>
    </row>
    <row r="1954" spans="3:7" x14ac:dyDescent="0.25">
      <c r="C1954" s="81"/>
      <c r="D1954" s="81"/>
      <c r="E1954" s="81"/>
      <c r="F1954" s="81"/>
      <c r="G1954" s="81"/>
    </row>
    <row r="1955" spans="3:7" x14ac:dyDescent="0.25">
      <c r="C1955" s="81"/>
      <c r="D1955" s="81"/>
      <c r="E1955" s="81"/>
      <c r="F1955" s="81"/>
      <c r="G1955" s="81"/>
    </row>
    <row r="1956" spans="3:7" x14ac:dyDescent="0.25">
      <c r="C1956" s="81"/>
      <c r="D1956" s="81"/>
      <c r="E1956" s="81"/>
      <c r="F1956" s="81"/>
      <c r="G1956" s="81"/>
    </row>
    <row r="1957" spans="3:7" x14ac:dyDescent="0.25">
      <c r="C1957" s="81"/>
      <c r="D1957" s="81"/>
      <c r="E1957" s="81"/>
      <c r="F1957" s="81"/>
      <c r="G1957" s="81"/>
    </row>
    <row r="1958" spans="3:7" x14ac:dyDescent="0.25">
      <c r="C1958" s="81"/>
      <c r="D1958" s="81"/>
      <c r="E1958" s="81"/>
      <c r="F1958" s="81"/>
      <c r="G1958" s="81"/>
    </row>
    <row r="1959" spans="3:7" x14ac:dyDescent="0.25">
      <c r="C1959" s="81"/>
      <c r="D1959" s="81"/>
      <c r="E1959" s="81"/>
      <c r="F1959" s="81"/>
      <c r="G1959" s="81"/>
    </row>
    <row r="1960" spans="3:7" x14ac:dyDescent="0.25">
      <c r="C1960" s="81"/>
      <c r="D1960" s="81"/>
      <c r="E1960" s="81"/>
      <c r="F1960" s="81"/>
      <c r="G1960" s="81"/>
    </row>
    <row r="1961" spans="3:7" x14ac:dyDescent="0.25">
      <c r="C1961" s="81"/>
      <c r="D1961" s="81"/>
      <c r="E1961" s="81"/>
      <c r="F1961" s="81"/>
      <c r="G1961" s="81"/>
    </row>
    <row r="1962" spans="3:7" x14ac:dyDescent="0.25">
      <c r="C1962" s="81"/>
      <c r="D1962" s="81"/>
      <c r="E1962" s="81"/>
      <c r="F1962" s="81"/>
      <c r="G1962" s="81"/>
    </row>
    <row r="1963" spans="3:7" x14ac:dyDescent="0.25">
      <c r="C1963" s="81"/>
      <c r="D1963" s="81"/>
      <c r="E1963" s="81"/>
      <c r="F1963" s="81"/>
      <c r="G1963" s="81"/>
    </row>
    <row r="1964" spans="3:7" x14ac:dyDescent="0.25">
      <c r="C1964" s="81"/>
      <c r="D1964" s="81"/>
      <c r="E1964" s="81"/>
      <c r="F1964" s="81"/>
      <c r="G1964" s="81"/>
    </row>
    <row r="1965" spans="3:7" x14ac:dyDescent="0.25">
      <c r="C1965" s="81"/>
      <c r="D1965" s="81"/>
      <c r="E1965" s="81"/>
      <c r="F1965" s="81"/>
      <c r="G1965" s="81"/>
    </row>
    <row r="1966" spans="3:7" x14ac:dyDescent="0.25">
      <c r="C1966" s="81"/>
      <c r="D1966" s="81"/>
      <c r="E1966" s="81"/>
      <c r="F1966" s="81"/>
      <c r="G1966" s="81"/>
    </row>
    <row r="1967" spans="3:7" x14ac:dyDescent="0.25">
      <c r="C1967" s="81"/>
      <c r="D1967" s="81"/>
      <c r="E1967" s="81"/>
      <c r="F1967" s="81"/>
      <c r="G1967" s="81"/>
    </row>
    <row r="1968" spans="3:7" x14ac:dyDescent="0.25">
      <c r="C1968" s="81"/>
      <c r="D1968" s="81"/>
      <c r="E1968" s="81"/>
      <c r="F1968" s="81"/>
      <c r="G1968" s="81"/>
    </row>
    <row r="1969" spans="3:7" x14ac:dyDescent="0.25">
      <c r="C1969" s="81"/>
      <c r="D1969" s="81"/>
      <c r="E1969" s="81"/>
      <c r="F1969" s="81"/>
      <c r="G1969" s="81"/>
    </row>
    <row r="1970" spans="3:7" x14ac:dyDescent="0.25">
      <c r="C1970" s="81"/>
      <c r="D1970" s="81"/>
      <c r="E1970" s="81"/>
      <c r="F1970" s="81"/>
      <c r="G1970" s="81"/>
    </row>
    <row r="1971" spans="3:7" x14ac:dyDescent="0.25">
      <c r="C1971" s="81"/>
      <c r="D1971" s="81"/>
      <c r="E1971" s="81"/>
      <c r="F1971" s="81"/>
      <c r="G1971" s="81"/>
    </row>
    <row r="1972" spans="3:7" x14ac:dyDescent="0.25">
      <c r="C1972" s="81"/>
      <c r="D1972" s="81"/>
      <c r="E1972" s="81"/>
      <c r="F1972" s="81"/>
      <c r="G1972" s="81"/>
    </row>
    <row r="1973" spans="3:7" x14ac:dyDescent="0.25">
      <c r="C1973" s="81"/>
      <c r="D1973" s="81"/>
      <c r="E1973" s="81"/>
      <c r="F1973" s="81"/>
      <c r="G1973" s="81"/>
    </row>
    <row r="1974" spans="3:7" x14ac:dyDescent="0.25">
      <c r="C1974" s="81"/>
      <c r="D1974" s="81"/>
      <c r="E1974" s="81"/>
      <c r="F1974" s="81"/>
      <c r="G1974" s="81"/>
    </row>
    <row r="1975" spans="3:7" x14ac:dyDescent="0.25">
      <c r="C1975" s="81"/>
      <c r="D1975" s="81"/>
      <c r="E1975" s="81"/>
      <c r="F1975" s="81"/>
      <c r="G1975" s="81"/>
    </row>
    <row r="1976" spans="3:7" x14ac:dyDescent="0.25">
      <c r="C1976" s="81"/>
      <c r="D1976" s="81"/>
      <c r="E1976" s="81"/>
      <c r="F1976" s="81"/>
      <c r="G1976" s="81"/>
    </row>
    <row r="1977" spans="3:7" x14ac:dyDescent="0.25">
      <c r="C1977" s="81"/>
      <c r="D1977" s="81"/>
      <c r="E1977" s="81"/>
      <c r="F1977" s="81"/>
      <c r="G1977" s="81"/>
    </row>
    <row r="1978" spans="3:7" x14ac:dyDescent="0.25">
      <c r="C1978" s="81"/>
      <c r="D1978" s="81"/>
      <c r="E1978" s="81"/>
      <c r="F1978" s="81"/>
      <c r="G1978" s="81"/>
    </row>
    <row r="1979" spans="3:7" x14ac:dyDescent="0.25">
      <c r="C1979" s="81"/>
      <c r="D1979" s="81"/>
      <c r="E1979" s="81"/>
      <c r="F1979" s="81"/>
      <c r="G1979" s="81"/>
    </row>
    <row r="1980" spans="3:7" x14ac:dyDescent="0.25">
      <c r="C1980" s="81"/>
      <c r="D1980" s="81"/>
      <c r="E1980" s="81"/>
      <c r="F1980" s="81"/>
      <c r="G1980" s="81"/>
    </row>
    <row r="1981" spans="3:7" x14ac:dyDescent="0.25">
      <c r="C1981" s="81"/>
      <c r="D1981" s="81"/>
      <c r="E1981" s="81"/>
      <c r="F1981" s="81"/>
      <c r="G1981" s="81"/>
    </row>
    <row r="1982" spans="3:7" x14ac:dyDescent="0.25">
      <c r="C1982" s="81"/>
      <c r="D1982" s="81"/>
      <c r="E1982" s="81"/>
      <c r="F1982" s="81"/>
      <c r="G1982" s="81"/>
    </row>
    <row r="1983" spans="3:7" x14ac:dyDescent="0.25">
      <c r="C1983" s="81"/>
      <c r="D1983" s="81"/>
      <c r="E1983" s="81"/>
      <c r="F1983" s="81"/>
      <c r="G1983" s="81"/>
    </row>
    <row r="1984" spans="3:7" x14ac:dyDescent="0.25">
      <c r="C1984" s="81"/>
      <c r="D1984" s="81"/>
      <c r="E1984" s="81"/>
      <c r="F1984" s="81"/>
      <c r="G1984" s="81"/>
    </row>
    <row r="1985" spans="3:7" x14ac:dyDescent="0.25">
      <c r="C1985" s="81"/>
      <c r="D1985" s="81"/>
      <c r="E1985" s="81"/>
      <c r="F1985" s="81"/>
      <c r="G1985" s="81"/>
    </row>
    <row r="1986" spans="3:7" x14ac:dyDescent="0.25">
      <c r="C1986" s="81"/>
      <c r="D1986" s="81"/>
      <c r="E1986" s="81"/>
      <c r="F1986" s="81"/>
      <c r="G1986" s="81"/>
    </row>
    <row r="1987" spans="3:7" x14ac:dyDescent="0.25">
      <c r="C1987" s="81"/>
      <c r="D1987" s="81"/>
      <c r="E1987" s="81"/>
      <c r="F1987" s="81"/>
      <c r="G1987" s="81"/>
    </row>
    <row r="1988" spans="3:7" x14ac:dyDescent="0.25">
      <c r="C1988" s="81"/>
      <c r="D1988" s="81"/>
      <c r="E1988" s="81"/>
      <c r="F1988" s="81"/>
      <c r="G1988" s="81"/>
    </row>
    <row r="1989" spans="3:7" x14ac:dyDescent="0.25">
      <c r="C1989" s="81"/>
      <c r="D1989" s="81"/>
      <c r="E1989" s="81"/>
      <c r="F1989" s="81"/>
      <c r="G1989" s="81"/>
    </row>
    <row r="1990" spans="3:7" x14ac:dyDescent="0.25">
      <c r="C1990" s="81"/>
      <c r="D1990" s="81"/>
      <c r="E1990" s="81"/>
      <c r="F1990" s="81"/>
      <c r="G1990" s="81"/>
    </row>
    <row r="1991" spans="3:7" x14ac:dyDescent="0.25">
      <c r="C1991" s="81"/>
      <c r="D1991" s="81"/>
      <c r="E1991" s="81"/>
      <c r="F1991" s="81"/>
      <c r="G1991" s="81"/>
    </row>
    <row r="1992" spans="3:7" x14ac:dyDescent="0.25">
      <c r="C1992" s="81"/>
      <c r="D1992" s="81"/>
      <c r="E1992" s="81"/>
      <c r="F1992" s="81"/>
      <c r="G1992" s="81"/>
    </row>
    <row r="1993" spans="3:7" x14ac:dyDescent="0.25">
      <c r="C1993" s="81"/>
      <c r="D1993" s="81"/>
      <c r="E1993" s="81"/>
      <c r="F1993" s="81"/>
      <c r="G1993" s="81"/>
    </row>
    <row r="1994" spans="3:7" x14ac:dyDescent="0.25">
      <c r="C1994" s="81"/>
      <c r="D1994" s="81"/>
      <c r="E1994" s="81"/>
      <c r="F1994" s="81"/>
      <c r="G1994" s="81"/>
    </row>
    <row r="1995" spans="3:7" x14ac:dyDescent="0.25">
      <c r="C1995" s="81"/>
      <c r="D1995" s="81"/>
      <c r="E1995" s="81"/>
      <c r="F1995" s="81"/>
      <c r="G1995" s="81"/>
    </row>
    <row r="1996" spans="3:7" x14ac:dyDescent="0.25">
      <c r="C1996" s="81"/>
      <c r="D1996" s="81"/>
      <c r="E1996" s="81"/>
      <c r="F1996" s="81"/>
      <c r="G1996" s="81"/>
    </row>
    <row r="1997" spans="3:7" x14ac:dyDescent="0.25">
      <c r="C1997" s="81"/>
      <c r="D1997" s="81"/>
      <c r="E1997" s="81"/>
      <c r="F1997" s="81"/>
      <c r="G1997" s="81"/>
    </row>
    <row r="1998" spans="3:7" x14ac:dyDescent="0.25">
      <c r="C1998" s="81"/>
      <c r="D1998" s="81"/>
      <c r="E1998" s="81"/>
      <c r="F1998" s="81"/>
      <c r="G1998" s="81"/>
    </row>
    <row r="1999" spans="3:7" x14ac:dyDescent="0.25">
      <c r="C1999" s="81"/>
      <c r="D1999" s="81"/>
      <c r="E1999" s="81"/>
      <c r="F1999" s="81"/>
      <c r="G1999" s="81"/>
    </row>
    <row r="2000" spans="3:7" x14ac:dyDescent="0.25">
      <c r="C2000" s="81"/>
      <c r="D2000" s="81"/>
      <c r="E2000" s="81"/>
      <c r="F2000" s="81"/>
      <c r="G2000" s="81"/>
    </row>
    <row r="2001" spans="3:7" x14ac:dyDescent="0.25">
      <c r="C2001" s="81"/>
      <c r="D2001" s="81"/>
      <c r="E2001" s="81"/>
      <c r="F2001" s="81"/>
      <c r="G2001" s="81"/>
    </row>
    <row r="2002" spans="3:7" x14ac:dyDescent="0.25">
      <c r="C2002" s="81"/>
      <c r="D2002" s="81"/>
      <c r="E2002" s="81"/>
      <c r="F2002" s="81"/>
      <c r="G2002" s="81"/>
    </row>
    <row r="2003" spans="3:7" x14ac:dyDescent="0.25">
      <c r="C2003" s="81"/>
      <c r="D2003" s="81"/>
      <c r="E2003" s="81"/>
      <c r="F2003" s="81"/>
      <c r="G2003" s="81"/>
    </row>
    <row r="2004" spans="3:7" x14ac:dyDescent="0.25">
      <c r="C2004" s="81"/>
      <c r="D2004" s="81"/>
      <c r="E2004" s="81"/>
      <c r="F2004" s="81"/>
      <c r="G2004" s="81"/>
    </row>
    <row r="2005" spans="3:7" x14ac:dyDescent="0.25">
      <c r="C2005" s="81"/>
      <c r="D2005" s="81"/>
      <c r="E2005" s="81"/>
      <c r="F2005" s="81"/>
      <c r="G2005" s="81"/>
    </row>
    <row r="2006" spans="3:7" x14ac:dyDescent="0.25">
      <c r="C2006" s="81"/>
      <c r="D2006" s="81"/>
      <c r="E2006" s="81"/>
      <c r="F2006" s="81"/>
      <c r="G2006" s="81"/>
    </row>
    <row r="2007" spans="3:7" x14ac:dyDescent="0.25">
      <c r="C2007" s="81"/>
      <c r="D2007" s="81"/>
      <c r="E2007" s="81"/>
      <c r="F2007" s="81"/>
      <c r="G2007" s="81"/>
    </row>
    <row r="2008" spans="3:7" x14ac:dyDescent="0.25">
      <c r="C2008" s="81"/>
      <c r="D2008" s="81"/>
      <c r="E2008" s="81"/>
      <c r="F2008" s="81"/>
      <c r="G2008" s="81"/>
    </row>
    <row r="2009" spans="3:7" x14ac:dyDescent="0.25">
      <c r="C2009" s="81"/>
      <c r="D2009" s="81"/>
      <c r="E2009" s="81"/>
      <c r="F2009" s="81"/>
      <c r="G2009" s="81"/>
    </row>
    <row r="2010" spans="3:7" x14ac:dyDescent="0.25">
      <c r="C2010" s="81"/>
      <c r="D2010" s="81"/>
      <c r="E2010" s="81"/>
      <c r="F2010" s="81"/>
      <c r="G2010" s="81"/>
    </row>
    <row r="2011" spans="3:7" x14ac:dyDescent="0.25">
      <c r="C2011" s="81"/>
      <c r="D2011" s="81"/>
      <c r="E2011" s="81"/>
      <c r="F2011" s="81"/>
      <c r="G2011" s="81"/>
    </row>
    <row r="2012" spans="3:7" x14ac:dyDescent="0.25">
      <c r="C2012" s="81"/>
      <c r="D2012" s="81"/>
      <c r="E2012" s="81"/>
      <c r="F2012" s="81"/>
      <c r="G2012" s="81"/>
    </row>
    <row r="2013" spans="3:7" x14ac:dyDescent="0.25">
      <c r="C2013" s="81"/>
      <c r="D2013" s="81"/>
      <c r="E2013" s="81"/>
      <c r="F2013" s="81"/>
      <c r="G2013" s="81"/>
    </row>
    <row r="2014" spans="3:7" x14ac:dyDescent="0.25">
      <c r="C2014" s="81"/>
      <c r="D2014" s="81"/>
      <c r="E2014" s="81"/>
      <c r="F2014" s="81"/>
      <c r="G2014" s="81"/>
    </row>
    <row r="2015" spans="3:7" x14ac:dyDescent="0.25">
      <c r="C2015" s="81"/>
      <c r="D2015" s="81"/>
      <c r="E2015" s="81"/>
      <c r="F2015" s="81"/>
      <c r="G2015" s="81"/>
    </row>
    <row r="2016" spans="3:7" x14ac:dyDescent="0.25">
      <c r="C2016" s="81"/>
      <c r="D2016" s="81"/>
      <c r="E2016" s="81"/>
      <c r="F2016" s="81"/>
      <c r="G2016" s="81"/>
    </row>
    <row r="2017" spans="3:7" x14ac:dyDescent="0.25">
      <c r="C2017" s="81"/>
      <c r="D2017" s="81"/>
      <c r="E2017" s="81"/>
      <c r="F2017" s="81"/>
      <c r="G2017" s="81"/>
    </row>
    <row r="2018" spans="3:7" x14ac:dyDescent="0.25">
      <c r="C2018" s="81"/>
      <c r="D2018" s="81"/>
      <c r="E2018" s="81"/>
      <c r="F2018" s="81"/>
      <c r="G2018" s="81"/>
    </row>
    <row r="2019" spans="3:7" x14ac:dyDescent="0.25">
      <c r="C2019" s="81"/>
      <c r="D2019" s="81"/>
      <c r="E2019" s="81"/>
      <c r="F2019" s="81"/>
      <c r="G2019" s="81"/>
    </row>
    <row r="2020" spans="3:7" x14ac:dyDescent="0.25">
      <c r="C2020" s="81"/>
      <c r="D2020" s="81"/>
      <c r="E2020" s="81"/>
      <c r="F2020" s="81"/>
      <c r="G2020" s="81"/>
    </row>
    <row r="2021" spans="3:7" x14ac:dyDescent="0.25">
      <c r="C2021" s="81"/>
      <c r="D2021" s="81"/>
      <c r="E2021" s="81"/>
      <c r="F2021" s="81"/>
      <c r="G2021" s="81"/>
    </row>
    <row r="2022" spans="3:7" x14ac:dyDescent="0.25">
      <c r="C2022" s="81"/>
      <c r="D2022" s="81"/>
      <c r="E2022" s="81"/>
      <c r="F2022" s="81"/>
      <c r="G2022" s="81"/>
    </row>
    <row r="2023" spans="3:7" x14ac:dyDescent="0.25">
      <c r="C2023" s="81"/>
      <c r="D2023" s="81"/>
      <c r="E2023" s="81"/>
      <c r="F2023" s="81"/>
      <c r="G2023" s="81"/>
    </row>
    <row r="2024" spans="3:7" x14ac:dyDescent="0.25">
      <c r="C2024" s="81"/>
      <c r="D2024" s="81"/>
      <c r="E2024" s="81"/>
      <c r="F2024" s="81"/>
      <c r="G2024" s="81"/>
    </row>
    <row r="2025" spans="3:7" x14ac:dyDescent="0.25">
      <c r="C2025" s="81"/>
      <c r="D2025" s="81"/>
      <c r="E2025" s="81"/>
      <c r="F2025" s="81"/>
      <c r="G2025" s="81"/>
    </row>
    <row r="2026" spans="3:7" x14ac:dyDescent="0.25">
      <c r="C2026" s="81"/>
      <c r="D2026" s="81"/>
      <c r="E2026" s="81"/>
      <c r="F2026" s="81"/>
      <c r="G2026" s="81"/>
    </row>
    <row r="2027" spans="3:7" x14ac:dyDescent="0.25">
      <c r="C2027" s="81"/>
      <c r="D2027" s="81"/>
      <c r="E2027" s="81"/>
      <c r="F2027" s="81"/>
      <c r="G2027" s="81"/>
    </row>
    <row r="2028" spans="3:7" x14ac:dyDescent="0.25">
      <c r="C2028" s="81"/>
      <c r="D2028" s="81"/>
      <c r="E2028" s="81"/>
      <c r="F2028" s="81"/>
      <c r="G2028" s="81"/>
    </row>
    <row r="2029" spans="3:7" x14ac:dyDescent="0.25">
      <c r="C2029" s="81"/>
      <c r="D2029" s="81"/>
      <c r="E2029" s="81"/>
      <c r="F2029" s="81"/>
      <c r="G2029" s="81"/>
    </row>
    <row r="2030" spans="3:7" x14ac:dyDescent="0.25">
      <c r="C2030" s="81"/>
      <c r="D2030" s="81"/>
      <c r="E2030" s="81"/>
      <c r="F2030" s="81"/>
      <c r="G2030" s="81"/>
    </row>
    <row r="2031" spans="3:7" x14ac:dyDescent="0.25">
      <c r="C2031" s="81"/>
      <c r="D2031" s="81"/>
      <c r="E2031" s="81"/>
      <c r="F2031" s="81"/>
      <c r="G2031" s="81"/>
    </row>
    <row r="2032" spans="3:7" x14ac:dyDescent="0.25">
      <c r="C2032" s="81"/>
      <c r="D2032" s="81"/>
      <c r="E2032" s="81"/>
      <c r="F2032" s="81"/>
      <c r="G2032" s="81"/>
    </row>
    <row r="2033" spans="3:7" x14ac:dyDescent="0.25">
      <c r="C2033" s="81"/>
      <c r="D2033" s="81"/>
      <c r="E2033" s="81"/>
      <c r="F2033" s="81"/>
      <c r="G2033" s="81"/>
    </row>
    <row r="2034" spans="3:7" x14ac:dyDescent="0.25">
      <c r="C2034" s="81"/>
      <c r="D2034" s="81"/>
      <c r="E2034" s="81"/>
      <c r="F2034" s="81"/>
      <c r="G2034" s="81"/>
    </row>
    <row r="2035" spans="3:7" x14ac:dyDescent="0.25">
      <c r="C2035" s="81"/>
      <c r="D2035" s="81"/>
      <c r="E2035" s="81"/>
      <c r="F2035" s="81"/>
      <c r="G2035" s="81"/>
    </row>
    <row r="2036" spans="3:7" x14ac:dyDescent="0.25">
      <c r="C2036" s="81"/>
      <c r="D2036" s="81"/>
      <c r="E2036" s="81"/>
      <c r="F2036" s="81"/>
      <c r="G2036" s="81"/>
    </row>
    <row r="2037" spans="3:7" x14ac:dyDescent="0.25">
      <c r="C2037" s="81"/>
      <c r="D2037" s="81"/>
      <c r="E2037" s="81"/>
      <c r="F2037" s="81"/>
      <c r="G2037" s="81"/>
    </row>
    <row r="2038" spans="3:7" x14ac:dyDescent="0.25">
      <c r="C2038" s="81"/>
      <c r="D2038" s="81"/>
      <c r="E2038" s="81"/>
      <c r="F2038" s="81"/>
      <c r="G2038" s="81"/>
    </row>
    <row r="2039" spans="3:7" x14ac:dyDescent="0.25">
      <c r="C2039" s="81"/>
      <c r="D2039" s="81"/>
      <c r="E2039" s="81"/>
      <c r="F2039" s="81"/>
      <c r="G2039" s="81"/>
    </row>
    <row r="2040" spans="3:7" x14ac:dyDescent="0.25">
      <c r="C2040" s="81"/>
      <c r="D2040" s="81"/>
      <c r="E2040" s="81"/>
      <c r="F2040" s="81"/>
      <c r="G2040" s="81"/>
    </row>
    <row r="2041" spans="3:7" x14ac:dyDescent="0.25">
      <c r="C2041" s="81"/>
      <c r="D2041" s="81"/>
      <c r="E2041" s="81"/>
      <c r="F2041" s="81"/>
      <c r="G2041" s="81"/>
    </row>
    <row r="2042" spans="3:7" x14ac:dyDescent="0.25">
      <c r="C2042" s="81"/>
      <c r="D2042" s="81"/>
      <c r="E2042" s="81"/>
      <c r="F2042" s="81"/>
      <c r="G2042" s="81"/>
    </row>
    <row r="2043" spans="3:7" x14ac:dyDescent="0.25">
      <c r="C2043" s="81"/>
      <c r="D2043" s="81"/>
      <c r="E2043" s="81"/>
      <c r="F2043" s="81"/>
      <c r="G2043" s="81"/>
    </row>
    <row r="2044" spans="3:7" x14ac:dyDescent="0.25">
      <c r="C2044" s="81"/>
      <c r="D2044" s="81"/>
      <c r="E2044" s="81"/>
      <c r="F2044" s="81"/>
      <c r="G2044" s="81"/>
    </row>
    <row r="2045" spans="3:7" x14ac:dyDescent="0.25">
      <c r="C2045" s="81"/>
      <c r="D2045" s="81"/>
      <c r="E2045" s="81"/>
      <c r="F2045" s="81"/>
      <c r="G2045" s="81"/>
    </row>
    <row r="2046" spans="3:7" x14ac:dyDescent="0.25">
      <c r="C2046" s="81"/>
      <c r="D2046" s="81"/>
      <c r="E2046" s="81"/>
      <c r="F2046" s="81"/>
      <c r="G2046" s="81"/>
    </row>
    <row r="2047" spans="3:7" x14ac:dyDescent="0.25">
      <c r="C2047" s="81"/>
      <c r="D2047" s="81"/>
      <c r="E2047" s="81"/>
      <c r="F2047" s="81"/>
      <c r="G2047" s="81"/>
    </row>
    <row r="2048" spans="3:7" x14ac:dyDescent="0.25">
      <c r="C2048" s="81"/>
      <c r="D2048" s="81"/>
      <c r="E2048" s="81"/>
      <c r="F2048" s="81"/>
      <c r="G2048" s="81"/>
    </row>
    <row r="2049" spans="3:7" x14ac:dyDescent="0.25">
      <c r="C2049" s="81"/>
      <c r="D2049" s="81"/>
      <c r="E2049" s="81"/>
      <c r="F2049" s="81"/>
      <c r="G2049" s="81"/>
    </row>
    <row r="2050" spans="3:7" x14ac:dyDescent="0.25">
      <c r="C2050" s="81"/>
      <c r="D2050" s="81"/>
      <c r="E2050" s="81"/>
      <c r="F2050" s="81"/>
      <c r="G2050" s="81"/>
    </row>
    <row r="2051" spans="3:7" x14ac:dyDescent="0.25">
      <c r="C2051" s="81"/>
      <c r="D2051" s="81"/>
      <c r="E2051" s="81"/>
      <c r="F2051" s="81"/>
      <c r="G2051" s="81"/>
    </row>
    <row r="2052" spans="3:7" x14ac:dyDescent="0.25">
      <c r="C2052" s="81"/>
      <c r="D2052" s="81"/>
      <c r="E2052" s="81"/>
      <c r="F2052" s="81"/>
      <c r="G2052" s="81"/>
    </row>
    <row r="2053" spans="3:7" x14ac:dyDescent="0.25">
      <c r="C2053" s="81"/>
      <c r="D2053" s="81"/>
      <c r="E2053" s="81"/>
      <c r="F2053" s="81"/>
      <c r="G2053" s="81"/>
    </row>
    <row r="2054" spans="3:7" x14ac:dyDescent="0.25">
      <c r="C2054" s="81"/>
      <c r="D2054" s="81"/>
      <c r="E2054" s="81"/>
      <c r="F2054" s="81"/>
      <c r="G2054" s="81"/>
    </row>
    <row r="2055" spans="3:7" x14ac:dyDescent="0.25">
      <c r="C2055" s="81"/>
      <c r="D2055" s="81"/>
      <c r="E2055" s="81"/>
      <c r="F2055" s="81"/>
      <c r="G2055" s="81"/>
    </row>
    <row r="2056" spans="3:7" x14ac:dyDescent="0.25">
      <c r="C2056" s="81"/>
      <c r="D2056" s="81"/>
      <c r="E2056" s="81"/>
      <c r="F2056" s="81"/>
      <c r="G2056" s="81"/>
    </row>
    <row r="2057" spans="3:7" x14ac:dyDescent="0.25">
      <c r="C2057" s="81"/>
      <c r="D2057" s="81"/>
      <c r="E2057" s="81"/>
      <c r="F2057" s="81"/>
      <c r="G2057" s="81"/>
    </row>
    <row r="2058" spans="3:7" x14ac:dyDescent="0.25">
      <c r="C2058" s="81"/>
      <c r="D2058" s="81"/>
      <c r="E2058" s="81"/>
      <c r="F2058" s="81"/>
      <c r="G2058" s="81"/>
    </row>
    <row r="2059" spans="3:7" x14ac:dyDescent="0.25">
      <c r="C2059" s="81"/>
      <c r="D2059" s="81"/>
      <c r="E2059" s="81"/>
      <c r="F2059" s="81"/>
      <c r="G2059" s="81"/>
    </row>
    <row r="2060" spans="3:7" x14ac:dyDescent="0.25">
      <c r="C2060" s="81"/>
      <c r="D2060" s="81"/>
      <c r="E2060" s="81"/>
      <c r="F2060" s="81"/>
      <c r="G2060" s="81"/>
    </row>
    <row r="2061" spans="3:7" x14ac:dyDescent="0.25">
      <c r="C2061" s="81"/>
      <c r="D2061" s="81"/>
      <c r="E2061" s="81"/>
      <c r="F2061" s="81"/>
      <c r="G2061" s="81"/>
    </row>
    <row r="2062" spans="3:7" x14ac:dyDescent="0.25">
      <c r="C2062" s="81"/>
      <c r="D2062" s="81"/>
      <c r="E2062" s="81"/>
      <c r="F2062" s="81"/>
      <c r="G2062" s="81"/>
    </row>
    <row r="2063" spans="3:7" x14ac:dyDescent="0.25">
      <c r="C2063" s="81"/>
      <c r="D2063" s="81"/>
      <c r="E2063" s="81"/>
      <c r="F2063" s="81"/>
      <c r="G2063" s="81"/>
    </row>
    <row r="2064" spans="3:7" x14ac:dyDescent="0.25">
      <c r="C2064" s="81"/>
      <c r="D2064" s="81"/>
      <c r="E2064" s="81"/>
      <c r="F2064" s="81"/>
      <c r="G2064" s="81"/>
    </row>
    <row r="2065" spans="3:7" x14ac:dyDescent="0.25">
      <c r="C2065" s="81"/>
      <c r="D2065" s="81"/>
      <c r="E2065" s="81"/>
      <c r="F2065" s="81"/>
      <c r="G2065" s="81"/>
    </row>
    <row r="2066" spans="3:7" x14ac:dyDescent="0.25">
      <c r="C2066" s="81"/>
      <c r="D2066" s="81"/>
      <c r="E2066" s="81"/>
      <c r="F2066" s="81"/>
      <c r="G2066" s="81"/>
    </row>
    <row r="2067" spans="3:7" x14ac:dyDescent="0.25">
      <c r="C2067" s="81"/>
      <c r="D2067" s="81"/>
      <c r="E2067" s="81"/>
      <c r="F2067" s="81"/>
      <c r="G2067" s="81"/>
    </row>
    <row r="2068" spans="3:7" x14ac:dyDescent="0.25">
      <c r="C2068" s="81"/>
      <c r="D2068" s="81"/>
      <c r="E2068" s="81"/>
      <c r="F2068" s="81"/>
      <c r="G2068" s="81"/>
    </row>
    <row r="2069" spans="3:7" x14ac:dyDescent="0.25">
      <c r="C2069" s="81"/>
      <c r="D2069" s="81"/>
      <c r="E2069" s="81"/>
      <c r="F2069" s="81"/>
      <c r="G2069" s="81"/>
    </row>
    <row r="2070" spans="3:7" x14ac:dyDescent="0.25">
      <c r="C2070" s="81"/>
      <c r="D2070" s="81"/>
      <c r="E2070" s="81"/>
      <c r="F2070" s="81"/>
      <c r="G2070" s="81"/>
    </row>
    <row r="2071" spans="3:7" x14ac:dyDescent="0.25">
      <c r="C2071" s="81"/>
      <c r="D2071" s="81"/>
      <c r="E2071" s="81"/>
      <c r="F2071" s="81"/>
      <c r="G2071" s="81"/>
    </row>
    <row r="2072" spans="3:7" x14ac:dyDescent="0.25">
      <c r="C2072" s="81"/>
      <c r="D2072" s="81"/>
      <c r="E2072" s="81"/>
      <c r="F2072" s="81"/>
      <c r="G2072" s="81"/>
    </row>
    <row r="2073" spans="3:7" x14ac:dyDescent="0.25">
      <c r="C2073" s="81"/>
      <c r="D2073" s="81"/>
      <c r="E2073" s="81"/>
      <c r="F2073" s="81"/>
      <c r="G2073" s="81"/>
    </row>
    <row r="2074" spans="3:7" x14ac:dyDescent="0.25">
      <c r="C2074" s="81"/>
      <c r="D2074" s="81"/>
      <c r="E2074" s="81"/>
      <c r="F2074" s="81"/>
      <c r="G2074" s="81"/>
    </row>
    <row r="2075" spans="3:7" x14ac:dyDescent="0.25">
      <c r="C2075" s="81"/>
      <c r="D2075" s="81"/>
      <c r="E2075" s="81"/>
      <c r="F2075" s="81"/>
      <c r="G2075" s="81"/>
    </row>
    <row r="2076" spans="3:7" x14ac:dyDescent="0.25">
      <c r="C2076" s="81"/>
      <c r="D2076" s="81"/>
      <c r="E2076" s="81"/>
      <c r="F2076" s="81"/>
      <c r="G2076" s="81"/>
    </row>
    <row r="2077" spans="3:7" x14ac:dyDescent="0.25">
      <c r="C2077" s="81"/>
      <c r="D2077" s="81"/>
      <c r="E2077" s="81"/>
      <c r="F2077" s="81"/>
      <c r="G2077" s="81"/>
    </row>
    <row r="2078" spans="3:7" x14ac:dyDescent="0.25">
      <c r="C2078" s="81"/>
      <c r="D2078" s="81"/>
      <c r="E2078" s="81"/>
      <c r="F2078" s="81"/>
      <c r="G2078" s="81"/>
    </row>
    <row r="2079" spans="3:7" x14ac:dyDescent="0.25">
      <c r="C2079" s="81"/>
      <c r="D2079" s="81"/>
      <c r="E2079" s="81"/>
      <c r="F2079" s="81"/>
      <c r="G2079" s="81"/>
    </row>
    <row r="2080" spans="3:7" x14ac:dyDescent="0.25">
      <c r="C2080" s="81"/>
      <c r="D2080" s="81"/>
      <c r="E2080" s="81"/>
      <c r="F2080" s="81"/>
      <c r="G2080" s="81"/>
    </row>
    <row r="2081" spans="3:7" x14ac:dyDescent="0.25">
      <c r="C2081" s="81"/>
      <c r="D2081" s="81"/>
      <c r="E2081" s="81"/>
      <c r="F2081" s="81"/>
      <c r="G2081" s="81"/>
    </row>
    <row r="2082" spans="3:7" x14ac:dyDescent="0.25">
      <c r="C2082" s="81"/>
      <c r="D2082" s="81"/>
      <c r="E2082" s="81"/>
      <c r="F2082" s="81"/>
      <c r="G2082" s="81"/>
    </row>
    <row r="2083" spans="3:7" x14ac:dyDescent="0.25">
      <c r="C2083" s="81"/>
      <c r="D2083" s="81"/>
      <c r="E2083" s="81"/>
      <c r="F2083" s="81"/>
      <c r="G2083" s="81"/>
    </row>
    <row r="2084" spans="3:7" x14ac:dyDescent="0.25">
      <c r="C2084" s="81"/>
      <c r="D2084" s="81"/>
      <c r="E2084" s="81"/>
      <c r="F2084" s="81"/>
      <c r="G2084" s="81"/>
    </row>
    <row r="2085" spans="3:7" x14ac:dyDescent="0.25">
      <c r="C2085" s="81"/>
      <c r="D2085" s="81"/>
      <c r="E2085" s="81"/>
      <c r="F2085" s="81"/>
      <c r="G2085" s="81"/>
    </row>
    <row r="2086" spans="3:7" x14ac:dyDescent="0.25">
      <c r="C2086" s="81"/>
      <c r="D2086" s="81"/>
      <c r="E2086" s="81"/>
      <c r="F2086" s="81"/>
      <c r="G2086" s="81"/>
    </row>
    <row r="2087" spans="3:7" x14ac:dyDescent="0.25">
      <c r="C2087" s="81"/>
      <c r="D2087" s="81"/>
      <c r="E2087" s="81"/>
      <c r="F2087" s="81"/>
      <c r="G2087" s="81"/>
    </row>
    <row r="2088" spans="3:7" x14ac:dyDescent="0.25">
      <c r="C2088" s="81"/>
      <c r="D2088" s="81"/>
      <c r="E2088" s="81"/>
      <c r="F2088" s="81"/>
      <c r="G2088" s="81"/>
    </row>
    <row r="2089" spans="3:7" x14ac:dyDescent="0.25">
      <c r="C2089" s="81"/>
      <c r="D2089" s="81"/>
      <c r="E2089" s="81"/>
      <c r="F2089" s="81"/>
      <c r="G2089" s="81"/>
    </row>
    <row r="2090" spans="3:7" x14ac:dyDescent="0.25">
      <c r="C2090" s="81"/>
      <c r="D2090" s="81"/>
      <c r="E2090" s="81"/>
      <c r="F2090" s="81"/>
      <c r="G2090" s="81"/>
    </row>
    <row r="2091" spans="3:7" x14ac:dyDescent="0.25">
      <c r="C2091" s="81"/>
      <c r="D2091" s="81"/>
      <c r="E2091" s="81"/>
      <c r="F2091" s="81"/>
      <c r="G2091" s="81"/>
    </row>
    <row r="2092" spans="3:7" x14ac:dyDescent="0.25">
      <c r="C2092" s="81"/>
      <c r="D2092" s="81"/>
      <c r="E2092" s="81"/>
      <c r="F2092" s="81"/>
      <c r="G2092" s="81"/>
    </row>
    <row r="2093" spans="3:7" x14ac:dyDescent="0.25">
      <c r="C2093" s="81"/>
      <c r="D2093" s="81"/>
      <c r="E2093" s="81"/>
      <c r="F2093" s="81"/>
      <c r="G2093" s="81"/>
    </row>
    <row r="2094" spans="3:7" x14ac:dyDescent="0.25">
      <c r="C2094" s="81"/>
      <c r="D2094" s="81"/>
      <c r="E2094" s="81"/>
      <c r="F2094" s="81"/>
      <c r="G2094" s="81"/>
    </row>
    <row r="2095" spans="3:7" x14ac:dyDescent="0.25">
      <c r="C2095" s="81"/>
      <c r="D2095" s="81"/>
      <c r="E2095" s="81"/>
      <c r="F2095" s="81"/>
      <c r="G2095" s="81"/>
    </row>
    <row r="2096" spans="3:7" x14ac:dyDescent="0.25">
      <c r="C2096" s="81"/>
      <c r="D2096" s="81"/>
      <c r="E2096" s="81"/>
      <c r="F2096" s="81"/>
      <c r="G2096" s="81"/>
    </row>
    <row r="2097" spans="3:7" x14ac:dyDescent="0.25">
      <c r="C2097" s="81"/>
      <c r="D2097" s="81"/>
      <c r="E2097" s="81"/>
      <c r="F2097" s="81"/>
      <c r="G2097" s="81"/>
    </row>
    <row r="2098" spans="3:7" x14ac:dyDescent="0.25">
      <c r="C2098" s="81"/>
      <c r="D2098" s="81"/>
      <c r="E2098" s="81"/>
      <c r="F2098" s="81"/>
      <c r="G2098" s="81"/>
    </row>
    <row r="2099" spans="3:7" x14ac:dyDescent="0.25">
      <c r="C2099" s="81"/>
      <c r="D2099" s="81"/>
      <c r="E2099" s="81"/>
      <c r="F2099" s="81"/>
      <c r="G2099" s="81"/>
    </row>
    <row r="2100" spans="3:7" x14ac:dyDescent="0.25">
      <c r="C2100" s="81"/>
      <c r="D2100" s="81"/>
      <c r="E2100" s="81"/>
      <c r="F2100" s="81"/>
      <c r="G2100" s="81"/>
    </row>
    <row r="2101" spans="3:7" x14ac:dyDescent="0.25">
      <c r="C2101" s="81"/>
      <c r="D2101" s="81"/>
      <c r="E2101" s="81"/>
      <c r="F2101" s="81"/>
      <c r="G2101" s="81"/>
    </row>
    <row r="2102" spans="3:7" x14ac:dyDescent="0.25">
      <c r="C2102" s="81"/>
      <c r="D2102" s="81"/>
      <c r="E2102" s="81"/>
      <c r="F2102" s="81"/>
      <c r="G2102" s="81"/>
    </row>
    <row r="2103" spans="3:7" x14ac:dyDescent="0.25">
      <c r="C2103" s="81"/>
      <c r="D2103" s="81"/>
      <c r="E2103" s="81"/>
      <c r="F2103" s="81"/>
      <c r="G2103" s="81"/>
    </row>
    <row r="2104" spans="3:7" x14ac:dyDescent="0.25">
      <c r="C2104" s="81"/>
      <c r="D2104" s="81"/>
      <c r="E2104" s="81"/>
      <c r="F2104" s="81"/>
      <c r="G2104" s="81"/>
    </row>
    <row r="2105" spans="3:7" x14ac:dyDescent="0.25">
      <c r="C2105" s="81"/>
      <c r="D2105" s="81"/>
      <c r="E2105" s="81"/>
      <c r="F2105" s="81"/>
      <c r="G2105" s="81"/>
    </row>
    <row r="2106" spans="3:7" x14ac:dyDescent="0.25">
      <c r="C2106" s="81"/>
      <c r="D2106" s="81"/>
      <c r="E2106" s="81"/>
      <c r="F2106" s="81"/>
      <c r="G2106" s="81"/>
    </row>
    <row r="2107" spans="3:7" x14ac:dyDescent="0.25">
      <c r="C2107" s="81"/>
      <c r="D2107" s="81"/>
      <c r="E2107" s="81"/>
      <c r="F2107" s="81"/>
      <c r="G2107" s="81"/>
    </row>
    <row r="2108" spans="3:7" x14ac:dyDescent="0.25">
      <c r="C2108" s="81"/>
      <c r="D2108" s="81"/>
      <c r="E2108" s="81"/>
      <c r="F2108" s="81"/>
      <c r="G2108" s="81"/>
    </row>
    <row r="2109" spans="3:7" x14ac:dyDescent="0.25">
      <c r="C2109" s="81"/>
      <c r="D2109" s="81"/>
      <c r="E2109" s="81"/>
      <c r="F2109" s="81"/>
      <c r="G2109" s="81"/>
    </row>
    <row r="2110" spans="3:7" x14ac:dyDescent="0.25">
      <c r="C2110" s="81"/>
      <c r="D2110" s="81"/>
      <c r="E2110" s="81"/>
      <c r="F2110" s="81"/>
      <c r="G2110" s="81"/>
    </row>
    <row r="2111" spans="3:7" x14ac:dyDescent="0.25">
      <c r="C2111" s="81"/>
      <c r="D2111" s="81"/>
      <c r="E2111" s="81"/>
      <c r="F2111" s="81"/>
      <c r="G2111" s="81"/>
    </row>
    <row r="2112" spans="3:7" x14ac:dyDescent="0.25">
      <c r="C2112" s="81"/>
      <c r="D2112" s="81"/>
      <c r="E2112" s="81"/>
      <c r="F2112" s="81"/>
      <c r="G2112" s="81"/>
    </row>
    <row r="2113" spans="3:7" x14ac:dyDescent="0.25">
      <c r="C2113" s="81"/>
      <c r="D2113" s="81"/>
      <c r="E2113" s="81"/>
      <c r="F2113" s="81"/>
      <c r="G2113" s="81"/>
    </row>
    <row r="2114" spans="3:7" x14ac:dyDescent="0.25">
      <c r="C2114" s="81"/>
      <c r="D2114" s="81"/>
      <c r="E2114" s="81"/>
      <c r="F2114" s="81"/>
      <c r="G2114" s="81"/>
    </row>
    <row r="2115" spans="3:7" x14ac:dyDescent="0.25">
      <c r="C2115" s="81"/>
      <c r="D2115" s="81"/>
      <c r="E2115" s="81"/>
      <c r="F2115" s="81"/>
      <c r="G2115" s="81"/>
    </row>
    <row r="2116" spans="3:7" x14ac:dyDescent="0.25">
      <c r="C2116" s="81"/>
      <c r="D2116" s="81"/>
      <c r="E2116" s="81"/>
      <c r="F2116" s="81"/>
      <c r="G2116" s="81"/>
    </row>
    <row r="2117" spans="3:7" x14ac:dyDescent="0.25">
      <c r="C2117" s="81"/>
      <c r="D2117" s="81"/>
      <c r="E2117" s="81"/>
      <c r="F2117" s="81"/>
      <c r="G2117" s="81"/>
    </row>
    <row r="2118" spans="3:7" x14ac:dyDescent="0.25">
      <c r="C2118" s="81"/>
      <c r="D2118" s="81"/>
      <c r="E2118" s="81"/>
      <c r="F2118" s="81"/>
      <c r="G2118" s="81"/>
    </row>
    <row r="2119" spans="3:7" x14ac:dyDescent="0.25">
      <c r="C2119" s="81"/>
      <c r="D2119" s="81"/>
      <c r="E2119" s="81"/>
      <c r="F2119" s="81"/>
      <c r="G2119" s="81"/>
    </row>
    <row r="2120" spans="3:7" x14ac:dyDescent="0.25">
      <c r="C2120" s="81"/>
      <c r="D2120" s="81"/>
      <c r="E2120" s="81"/>
      <c r="F2120" s="81"/>
      <c r="G2120" s="81"/>
    </row>
    <row r="2121" spans="3:7" x14ac:dyDescent="0.25">
      <c r="C2121" s="81"/>
      <c r="D2121" s="81"/>
      <c r="E2121" s="81"/>
      <c r="F2121" s="81"/>
      <c r="G2121" s="81"/>
    </row>
    <row r="2122" spans="3:7" x14ac:dyDescent="0.25">
      <c r="C2122" s="81"/>
      <c r="D2122" s="81"/>
      <c r="E2122" s="81"/>
      <c r="F2122" s="81"/>
      <c r="G2122" s="81"/>
    </row>
    <row r="2123" spans="3:7" x14ac:dyDescent="0.25">
      <c r="C2123" s="81"/>
      <c r="D2123" s="81"/>
      <c r="E2123" s="81"/>
      <c r="F2123" s="81"/>
      <c r="G2123" s="81"/>
    </row>
    <row r="2124" spans="3:7" x14ac:dyDescent="0.25">
      <c r="C2124" s="81"/>
      <c r="D2124" s="81"/>
      <c r="E2124" s="81"/>
      <c r="F2124" s="81"/>
      <c r="G2124" s="81"/>
    </row>
    <row r="2125" spans="3:7" x14ac:dyDescent="0.25">
      <c r="C2125" s="81"/>
      <c r="D2125" s="81"/>
      <c r="E2125" s="81"/>
      <c r="F2125" s="81"/>
      <c r="G2125" s="81"/>
    </row>
    <row r="2126" spans="3:7" x14ac:dyDescent="0.25">
      <c r="C2126" s="81"/>
      <c r="D2126" s="81"/>
      <c r="E2126" s="81"/>
      <c r="F2126" s="81"/>
      <c r="G2126" s="81"/>
    </row>
    <row r="2127" spans="3:7" x14ac:dyDescent="0.25">
      <c r="C2127" s="81"/>
      <c r="D2127" s="81"/>
      <c r="E2127" s="81"/>
      <c r="F2127" s="81"/>
      <c r="G2127" s="81"/>
    </row>
    <row r="2128" spans="3:7" x14ac:dyDescent="0.25">
      <c r="C2128" s="81"/>
      <c r="D2128" s="81"/>
      <c r="E2128" s="81"/>
      <c r="F2128" s="81"/>
      <c r="G2128" s="81"/>
    </row>
    <row r="2129" spans="3:7" x14ac:dyDescent="0.25">
      <c r="C2129" s="81"/>
      <c r="D2129" s="81"/>
      <c r="E2129" s="81"/>
      <c r="F2129" s="81"/>
      <c r="G2129" s="81"/>
    </row>
    <row r="2130" spans="3:7" x14ac:dyDescent="0.25">
      <c r="C2130" s="81"/>
      <c r="D2130" s="81"/>
      <c r="E2130" s="81"/>
      <c r="F2130" s="81"/>
      <c r="G2130" s="81"/>
    </row>
    <row r="2131" spans="3:7" x14ac:dyDescent="0.25">
      <c r="C2131" s="81"/>
      <c r="D2131" s="81"/>
      <c r="E2131" s="81"/>
      <c r="F2131" s="81"/>
      <c r="G2131" s="81"/>
    </row>
    <row r="2132" spans="3:7" x14ac:dyDescent="0.25">
      <c r="C2132" s="81"/>
      <c r="D2132" s="81"/>
      <c r="E2132" s="81"/>
      <c r="F2132" s="81"/>
      <c r="G2132" s="81"/>
    </row>
    <row r="2133" spans="3:7" x14ac:dyDescent="0.25">
      <c r="C2133" s="81"/>
      <c r="D2133" s="81"/>
      <c r="E2133" s="81"/>
      <c r="F2133" s="81"/>
      <c r="G2133" s="81"/>
    </row>
    <row r="2134" spans="3:7" x14ac:dyDescent="0.25">
      <c r="C2134" s="81"/>
      <c r="D2134" s="81"/>
      <c r="E2134" s="81"/>
      <c r="F2134" s="81"/>
      <c r="G2134" s="81"/>
    </row>
    <row r="2135" spans="3:7" x14ac:dyDescent="0.25">
      <c r="C2135" s="81"/>
      <c r="D2135" s="81"/>
      <c r="E2135" s="81"/>
      <c r="F2135" s="81"/>
      <c r="G2135" s="81"/>
    </row>
    <row r="2136" spans="3:7" x14ac:dyDescent="0.25">
      <c r="C2136" s="81"/>
      <c r="D2136" s="81"/>
      <c r="E2136" s="81"/>
      <c r="F2136" s="81"/>
      <c r="G2136" s="81"/>
    </row>
    <row r="2137" spans="3:7" x14ac:dyDescent="0.25">
      <c r="C2137" s="81"/>
      <c r="D2137" s="81"/>
      <c r="E2137" s="81"/>
      <c r="F2137" s="81"/>
      <c r="G2137" s="81"/>
    </row>
    <row r="2138" spans="3:7" x14ac:dyDescent="0.25">
      <c r="C2138" s="81"/>
      <c r="D2138" s="81"/>
      <c r="E2138" s="81"/>
      <c r="F2138" s="81"/>
      <c r="G2138" s="81"/>
    </row>
    <row r="2139" spans="3:7" x14ac:dyDescent="0.25">
      <c r="C2139" s="81"/>
      <c r="D2139" s="81"/>
      <c r="E2139" s="81"/>
      <c r="F2139" s="81"/>
      <c r="G2139" s="81"/>
    </row>
    <row r="2140" spans="3:7" x14ac:dyDescent="0.25">
      <c r="C2140" s="81"/>
      <c r="D2140" s="81"/>
      <c r="E2140" s="81"/>
      <c r="F2140" s="81"/>
      <c r="G2140" s="81"/>
    </row>
    <row r="2141" spans="3:7" x14ac:dyDescent="0.25">
      <c r="C2141" s="81"/>
      <c r="D2141" s="81"/>
      <c r="E2141" s="81"/>
      <c r="F2141" s="81"/>
      <c r="G2141" s="81"/>
    </row>
    <row r="2142" spans="3:7" x14ac:dyDescent="0.25">
      <c r="C2142" s="81"/>
      <c r="D2142" s="81"/>
      <c r="E2142" s="81"/>
      <c r="F2142" s="81"/>
      <c r="G2142" s="81"/>
    </row>
    <row r="2143" spans="3:7" x14ac:dyDescent="0.25">
      <c r="C2143" s="81"/>
      <c r="D2143" s="81"/>
      <c r="E2143" s="81"/>
      <c r="F2143" s="81"/>
      <c r="G2143" s="81"/>
    </row>
    <row r="2144" spans="3:7" x14ac:dyDescent="0.25">
      <c r="C2144" s="81"/>
      <c r="D2144" s="81"/>
      <c r="E2144" s="81"/>
      <c r="F2144" s="81"/>
      <c r="G2144" s="81"/>
    </row>
    <row r="2145" spans="3:7" x14ac:dyDescent="0.25">
      <c r="C2145" s="81"/>
      <c r="D2145" s="81"/>
      <c r="E2145" s="81"/>
      <c r="F2145" s="81"/>
      <c r="G2145" s="81"/>
    </row>
    <row r="2146" spans="3:7" x14ac:dyDescent="0.25">
      <c r="C2146" s="81"/>
      <c r="D2146" s="81"/>
      <c r="E2146" s="81"/>
      <c r="F2146" s="81"/>
      <c r="G2146" s="81"/>
    </row>
    <row r="2147" spans="3:7" x14ac:dyDescent="0.25">
      <c r="C2147" s="81"/>
      <c r="D2147" s="81"/>
      <c r="E2147" s="81"/>
      <c r="F2147" s="81"/>
      <c r="G2147" s="81"/>
    </row>
    <row r="2148" spans="3:7" x14ac:dyDescent="0.25">
      <c r="C2148" s="81"/>
      <c r="D2148" s="81"/>
      <c r="E2148" s="81"/>
      <c r="F2148" s="81"/>
      <c r="G2148" s="81"/>
    </row>
    <row r="2149" spans="3:7" x14ac:dyDescent="0.25">
      <c r="C2149" s="81"/>
      <c r="D2149" s="81"/>
      <c r="E2149" s="81"/>
      <c r="F2149" s="81"/>
      <c r="G2149" s="81"/>
    </row>
    <row r="2150" spans="3:7" x14ac:dyDescent="0.25">
      <c r="C2150" s="81"/>
      <c r="D2150" s="81"/>
      <c r="E2150" s="81"/>
      <c r="F2150" s="81"/>
      <c r="G2150" s="81"/>
    </row>
    <row r="2151" spans="3:7" x14ac:dyDescent="0.25">
      <c r="C2151" s="81"/>
      <c r="D2151" s="81"/>
      <c r="E2151" s="81"/>
      <c r="F2151" s="81"/>
      <c r="G2151" s="81"/>
    </row>
    <row r="2152" spans="3:7" x14ac:dyDescent="0.25">
      <c r="C2152" s="81"/>
      <c r="D2152" s="81"/>
      <c r="E2152" s="81"/>
      <c r="F2152" s="81"/>
      <c r="G2152" s="81"/>
    </row>
    <row r="2153" spans="3:7" x14ac:dyDescent="0.25">
      <c r="C2153" s="81"/>
      <c r="D2153" s="81"/>
      <c r="E2153" s="81"/>
      <c r="F2153" s="81"/>
      <c r="G2153" s="81"/>
    </row>
    <row r="2154" spans="3:7" x14ac:dyDescent="0.25">
      <c r="C2154" s="81"/>
      <c r="D2154" s="81"/>
      <c r="E2154" s="81"/>
      <c r="F2154" s="81"/>
      <c r="G2154" s="81"/>
    </row>
    <row r="2155" spans="3:7" x14ac:dyDescent="0.25">
      <c r="C2155" s="81"/>
      <c r="D2155" s="81"/>
      <c r="E2155" s="81"/>
      <c r="F2155" s="81"/>
      <c r="G2155" s="81"/>
    </row>
    <row r="2156" spans="3:7" x14ac:dyDescent="0.25">
      <c r="C2156" s="81"/>
      <c r="D2156" s="81"/>
      <c r="E2156" s="81"/>
      <c r="F2156" s="81"/>
      <c r="G2156" s="81"/>
    </row>
    <row r="2157" spans="3:7" x14ac:dyDescent="0.25">
      <c r="C2157" s="81"/>
      <c r="D2157" s="81"/>
      <c r="E2157" s="81"/>
      <c r="F2157" s="81"/>
      <c r="G2157" s="81"/>
    </row>
    <row r="2158" spans="3:7" x14ac:dyDescent="0.25">
      <c r="C2158" s="81"/>
      <c r="D2158" s="81"/>
      <c r="E2158" s="81"/>
      <c r="F2158" s="81"/>
      <c r="G2158" s="81"/>
    </row>
    <row r="2159" spans="3:7" x14ac:dyDescent="0.25">
      <c r="C2159" s="81"/>
      <c r="D2159" s="81"/>
      <c r="E2159" s="81"/>
      <c r="F2159" s="81"/>
      <c r="G2159" s="81"/>
    </row>
    <row r="2160" spans="3:7" x14ac:dyDescent="0.25">
      <c r="C2160" s="81"/>
      <c r="D2160" s="81"/>
      <c r="E2160" s="81"/>
      <c r="F2160" s="81"/>
      <c r="G2160" s="81"/>
    </row>
    <row r="2161" spans="3:7" x14ac:dyDescent="0.25">
      <c r="C2161" s="81"/>
      <c r="D2161" s="81"/>
      <c r="E2161" s="81"/>
      <c r="F2161" s="81"/>
      <c r="G2161" s="81"/>
    </row>
    <row r="2162" spans="3:7" x14ac:dyDescent="0.25">
      <c r="C2162" s="81"/>
      <c r="D2162" s="81"/>
      <c r="E2162" s="81"/>
      <c r="F2162" s="81"/>
      <c r="G2162" s="81"/>
    </row>
    <row r="2163" spans="3:7" x14ac:dyDescent="0.25">
      <c r="C2163" s="81"/>
      <c r="D2163" s="81"/>
      <c r="E2163" s="81"/>
      <c r="F2163" s="81"/>
      <c r="G2163" s="81"/>
    </row>
    <row r="2164" spans="3:7" x14ac:dyDescent="0.25">
      <c r="C2164" s="81"/>
      <c r="D2164" s="81"/>
      <c r="E2164" s="81"/>
      <c r="F2164" s="81"/>
      <c r="G2164" s="81"/>
    </row>
    <row r="2165" spans="3:7" x14ac:dyDescent="0.25">
      <c r="C2165" s="81"/>
      <c r="D2165" s="81"/>
      <c r="E2165" s="81"/>
      <c r="F2165" s="81"/>
      <c r="G2165" s="81"/>
    </row>
    <row r="2166" spans="3:7" x14ac:dyDescent="0.25">
      <c r="C2166" s="81"/>
      <c r="D2166" s="81"/>
      <c r="E2166" s="81"/>
      <c r="F2166" s="81"/>
      <c r="G2166" s="81"/>
    </row>
    <row r="2167" spans="3:7" x14ac:dyDescent="0.25">
      <c r="C2167" s="81"/>
      <c r="D2167" s="81"/>
      <c r="E2167" s="81"/>
      <c r="F2167" s="81"/>
      <c r="G2167" s="81"/>
    </row>
    <row r="2168" spans="3:7" x14ac:dyDescent="0.25">
      <c r="C2168" s="81"/>
      <c r="D2168" s="81"/>
      <c r="E2168" s="81"/>
      <c r="F2168" s="81"/>
      <c r="G2168" s="81"/>
    </row>
    <row r="2169" spans="3:7" x14ac:dyDescent="0.25">
      <c r="C2169" s="81"/>
      <c r="D2169" s="81"/>
      <c r="E2169" s="81"/>
      <c r="F2169" s="81"/>
      <c r="G2169" s="81"/>
    </row>
    <row r="2170" spans="3:7" x14ac:dyDescent="0.25">
      <c r="C2170" s="81"/>
      <c r="D2170" s="81"/>
      <c r="E2170" s="81"/>
      <c r="F2170" s="81"/>
      <c r="G2170" s="81"/>
    </row>
    <row r="2171" spans="3:7" x14ac:dyDescent="0.25">
      <c r="C2171" s="81"/>
      <c r="D2171" s="81"/>
      <c r="E2171" s="81"/>
      <c r="F2171" s="81"/>
      <c r="G2171" s="81"/>
    </row>
    <row r="2172" spans="3:7" x14ac:dyDescent="0.25">
      <c r="C2172" s="81"/>
      <c r="D2172" s="81"/>
      <c r="E2172" s="81"/>
      <c r="F2172" s="81"/>
      <c r="G2172" s="81"/>
    </row>
    <row r="2173" spans="3:7" x14ac:dyDescent="0.25">
      <c r="C2173" s="81"/>
      <c r="D2173" s="81"/>
      <c r="E2173" s="81"/>
      <c r="F2173" s="81"/>
      <c r="G2173" s="81"/>
    </row>
    <row r="2174" spans="3:7" x14ac:dyDescent="0.25">
      <c r="C2174" s="81"/>
      <c r="D2174" s="81"/>
      <c r="E2174" s="81"/>
      <c r="F2174" s="81"/>
      <c r="G2174" s="81"/>
    </row>
    <row r="2175" spans="3:7" x14ac:dyDescent="0.25">
      <c r="C2175" s="81"/>
      <c r="D2175" s="81"/>
      <c r="E2175" s="81"/>
      <c r="F2175" s="81"/>
      <c r="G2175" s="81"/>
    </row>
    <row r="2176" spans="3:7" x14ac:dyDescent="0.25">
      <c r="C2176" s="81"/>
      <c r="D2176" s="81"/>
      <c r="E2176" s="81"/>
      <c r="F2176" s="81"/>
      <c r="G2176" s="81"/>
    </row>
    <row r="2177" spans="3:7" x14ac:dyDescent="0.25">
      <c r="C2177" s="81"/>
      <c r="D2177" s="81"/>
      <c r="E2177" s="81"/>
      <c r="F2177" s="81"/>
      <c r="G2177" s="81"/>
    </row>
    <row r="2178" spans="3:7" x14ac:dyDescent="0.25">
      <c r="C2178" s="81"/>
      <c r="D2178" s="81"/>
      <c r="E2178" s="81"/>
      <c r="F2178" s="81"/>
      <c r="G2178" s="81"/>
    </row>
    <row r="2179" spans="3:7" x14ac:dyDescent="0.25">
      <c r="C2179" s="81"/>
      <c r="D2179" s="81"/>
      <c r="E2179" s="81"/>
      <c r="F2179" s="81"/>
      <c r="G2179" s="81"/>
    </row>
    <row r="2180" spans="3:7" x14ac:dyDescent="0.25">
      <c r="C2180" s="81"/>
      <c r="D2180" s="81"/>
      <c r="E2180" s="81"/>
      <c r="F2180" s="81"/>
      <c r="G2180" s="81"/>
    </row>
    <row r="2181" spans="3:7" x14ac:dyDescent="0.25">
      <c r="C2181" s="81"/>
      <c r="D2181" s="81"/>
      <c r="E2181" s="81"/>
      <c r="F2181" s="81"/>
      <c r="G2181" s="81"/>
    </row>
    <row r="2182" spans="3:7" x14ac:dyDescent="0.25">
      <c r="C2182" s="81"/>
      <c r="D2182" s="81"/>
      <c r="E2182" s="81"/>
      <c r="F2182" s="81"/>
      <c r="G2182" s="81"/>
    </row>
    <row r="2183" spans="3:7" x14ac:dyDescent="0.25">
      <c r="C2183" s="81"/>
      <c r="D2183" s="81"/>
      <c r="E2183" s="81"/>
      <c r="F2183" s="81"/>
      <c r="G2183" s="81"/>
    </row>
    <row r="2184" spans="3:7" x14ac:dyDescent="0.25">
      <c r="C2184" s="81"/>
      <c r="D2184" s="81"/>
      <c r="E2184" s="81"/>
      <c r="F2184" s="81"/>
      <c r="G2184" s="81"/>
    </row>
    <row r="2185" spans="3:7" x14ac:dyDescent="0.25">
      <c r="C2185" s="81"/>
      <c r="D2185" s="81"/>
      <c r="E2185" s="81"/>
      <c r="F2185" s="81"/>
      <c r="G2185" s="81"/>
    </row>
    <row r="2186" spans="3:7" x14ac:dyDescent="0.25">
      <c r="C2186" s="81"/>
      <c r="D2186" s="81"/>
      <c r="E2186" s="81"/>
      <c r="F2186" s="81"/>
      <c r="G2186" s="81"/>
    </row>
    <row r="2187" spans="3:7" x14ac:dyDescent="0.25">
      <c r="C2187" s="81"/>
      <c r="D2187" s="81"/>
      <c r="E2187" s="81"/>
      <c r="F2187" s="81"/>
      <c r="G2187" s="81"/>
    </row>
    <row r="2188" spans="3:7" x14ac:dyDescent="0.25">
      <c r="C2188" s="81"/>
      <c r="D2188" s="81"/>
      <c r="E2188" s="81"/>
      <c r="F2188" s="81"/>
      <c r="G2188" s="81"/>
    </row>
    <row r="2189" spans="3:7" x14ac:dyDescent="0.25">
      <c r="C2189" s="81"/>
      <c r="D2189" s="81"/>
      <c r="E2189" s="81"/>
      <c r="F2189" s="81"/>
      <c r="G2189" s="81"/>
    </row>
    <row r="2190" spans="3:7" x14ac:dyDescent="0.25">
      <c r="C2190" s="81"/>
      <c r="D2190" s="81"/>
      <c r="E2190" s="81"/>
      <c r="F2190" s="81"/>
      <c r="G2190" s="81"/>
    </row>
    <row r="2191" spans="3:7" x14ac:dyDescent="0.25">
      <c r="C2191" s="81"/>
      <c r="D2191" s="81"/>
      <c r="E2191" s="81"/>
      <c r="F2191" s="81"/>
      <c r="G2191" s="81"/>
    </row>
    <row r="2192" spans="3:7" x14ac:dyDescent="0.25">
      <c r="C2192" s="81"/>
      <c r="D2192" s="81"/>
      <c r="E2192" s="81"/>
      <c r="F2192" s="81"/>
      <c r="G2192" s="81"/>
    </row>
    <row r="2193" spans="3:7" x14ac:dyDescent="0.25">
      <c r="C2193" s="81"/>
      <c r="D2193" s="81"/>
      <c r="E2193" s="81"/>
      <c r="F2193" s="81"/>
      <c r="G2193" s="81"/>
    </row>
    <row r="2194" spans="3:7" x14ac:dyDescent="0.25">
      <c r="C2194" s="81"/>
      <c r="D2194" s="81"/>
      <c r="E2194" s="81"/>
      <c r="F2194" s="81"/>
      <c r="G2194" s="81"/>
    </row>
    <row r="2195" spans="3:7" x14ac:dyDescent="0.25">
      <c r="C2195" s="81"/>
      <c r="D2195" s="81"/>
      <c r="E2195" s="81"/>
      <c r="F2195" s="81"/>
      <c r="G2195" s="81"/>
    </row>
    <row r="2196" spans="3:7" x14ac:dyDescent="0.25">
      <c r="C2196" s="81"/>
      <c r="D2196" s="81"/>
      <c r="E2196" s="81"/>
      <c r="F2196" s="81"/>
      <c r="G2196" s="81"/>
    </row>
    <row r="2197" spans="3:7" x14ac:dyDescent="0.25">
      <c r="C2197" s="81"/>
      <c r="D2197" s="81"/>
      <c r="E2197" s="81"/>
      <c r="F2197" s="81"/>
      <c r="G2197" s="81"/>
    </row>
    <row r="2198" spans="3:7" x14ac:dyDescent="0.25">
      <c r="C2198" s="81"/>
      <c r="D2198" s="81"/>
      <c r="E2198" s="81"/>
      <c r="F2198" s="81"/>
      <c r="G2198" s="81"/>
    </row>
    <row r="2199" spans="3:7" x14ac:dyDescent="0.25">
      <c r="C2199" s="81"/>
      <c r="D2199" s="81"/>
      <c r="E2199" s="81"/>
      <c r="F2199" s="81"/>
      <c r="G2199" s="81"/>
    </row>
    <row r="2200" spans="3:7" x14ac:dyDescent="0.25">
      <c r="C2200" s="81"/>
      <c r="D2200" s="81"/>
      <c r="E2200" s="81"/>
      <c r="F2200" s="81"/>
      <c r="G2200" s="81"/>
    </row>
    <row r="2201" spans="3:7" x14ac:dyDescent="0.25">
      <c r="C2201" s="81"/>
      <c r="D2201" s="81"/>
      <c r="E2201" s="81"/>
      <c r="F2201" s="81"/>
      <c r="G2201" s="81"/>
    </row>
    <row r="2202" spans="3:7" x14ac:dyDescent="0.25">
      <c r="C2202" s="81"/>
      <c r="D2202" s="81"/>
      <c r="E2202" s="81"/>
      <c r="F2202" s="81"/>
      <c r="G2202" s="81"/>
    </row>
    <row r="2203" spans="3:7" x14ac:dyDescent="0.25">
      <c r="C2203" s="81"/>
      <c r="D2203" s="81"/>
      <c r="E2203" s="81"/>
      <c r="F2203" s="81"/>
      <c r="G2203" s="81"/>
    </row>
    <row r="2204" spans="3:7" x14ac:dyDescent="0.25">
      <c r="C2204" s="81"/>
      <c r="D2204" s="81"/>
      <c r="E2204" s="81"/>
      <c r="F2204" s="81"/>
      <c r="G2204" s="81"/>
    </row>
    <row r="2205" spans="3:7" x14ac:dyDescent="0.25">
      <c r="C2205" s="81"/>
      <c r="D2205" s="81"/>
      <c r="E2205" s="81"/>
      <c r="F2205" s="81"/>
      <c r="G2205" s="81"/>
    </row>
    <row r="2206" spans="3:7" x14ac:dyDescent="0.25">
      <c r="C2206" s="81"/>
      <c r="D2206" s="81"/>
      <c r="E2206" s="81"/>
      <c r="F2206" s="81"/>
      <c r="G2206" s="81"/>
    </row>
    <row r="2207" spans="3:7" x14ac:dyDescent="0.25">
      <c r="C2207" s="81"/>
      <c r="D2207" s="81"/>
      <c r="E2207" s="81"/>
      <c r="F2207" s="81"/>
      <c r="G2207" s="81"/>
    </row>
    <row r="2208" spans="3:7" x14ac:dyDescent="0.25">
      <c r="C2208" s="81"/>
      <c r="D2208" s="81"/>
      <c r="E2208" s="81"/>
      <c r="F2208" s="81"/>
      <c r="G2208" s="81"/>
    </row>
    <row r="2209" spans="3:7" x14ac:dyDescent="0.25">
      <c r="C2209" s="81"/>
      <c r="D2209" s="81"/>
      <c r="E2209" s="81"/>
      <c r="F2209" s="81"/>
      <c r="G2209" s="81"/>
    </row>
    <row r="2210" spans="3:7" x14ac:dyDescent="0.25">
      <c r="C2210" s="81"/>
      <c r="D2210" s="81"/>
      <c r="E2210" s="81"/>
      <c r="F2210" s="81"/>
      <c r="G2210" s="81"/>
    </row>
    <row r="2211" spans="3:7" x14ac:dyDescent="0.25">
      <c r="C2211" s="81"/>
      <c r="D2211" s="81"/>
      <c r="E2211" s="81"/>
      <c r="F2211" s="81"/>
      <c r="G2211" s="81"/>
    </row>
    <row r="2212" spans="3:7" x14ac:dyDescent="0.25">
      <c r="C2212" s="81"/>
      <c r="D2212" s="81"/>
      <c r="E2212" s="81"/>
      <c r="F2212" s="81"/>
      <c r="G2212" s="81"/>
    </row>
    <row r="2213" spans="3:7" x14ac:dyDescent="0.25">
      <c r="C2213" s="81"/>
      <c r="D2213" s="81"/>
      <c r="E2213" s="81"/>
      <c r="F2213" s="81"/>
      <c r="G2213" s="81"/>
    </row>
    <row r="2214" spans="3:7" x14ac:dyDescent="0.25">
      <c r="C2214" s="81"/>
      <c r="D2214" s="81"/>
      <c r="E2214" s="81"/>
      <c r="F2214" s="81"/>
      <c r="G2214" s="81"/>
    </row>
    <row r="2215" spans="3:7" x14ac:dyDescent="0.25">
      <c r="C2215" s="81"/>
      <c r="D2215" s="81"/>
      <c r="E2215" s="81"/>
      <c r="F2215" s="81"/>
      <c r="G2215" s="81"/>
    </row>
    <row r="2216" spans="3:7" x14ac:dyDescent="0.25">
      <c r="C2216" s="81"/>
      <c r="D2216" s="81"/>
      <c r="E2216" s="81"/>
      <c r="F2216" s="81"/>
      <c r="G2216" s="81"/>
    </row>
    <row r="2217" spans="3:7" x14ac:dyDescent="0.25">
      <c r="C2217" s="81"/>
      <c r="D2217" s="81"/>
      <c r="E2217" s="81"/>
      <c r="F2217" s="81"/>
      <c r="G2217" s="81"/>
    </row>
    <row r="2218" spans="3:7" x14ac:dyDescent="0.25">
      <c r="C2218" s="81"/>
      <c r="D2218" s="81"/>
      <c r="E2218" s="81"/>
      <c r="F2218" s="81"/>
      <c r="G2218" s="81"/>
    </row>
    <row r="2219" spans="3:7" x14ac:dyDescent="0.25">
      <c r="C2219" s="81"/>
      <c r="D2219" s="81"/>
      <c r="E2219" s="81"/>
      <c r="F2219" s="81"/>
      <c r="G2219" s="81"/>
    </row>
    <row r="2220" spans="3:7" x14ac:dyDescent="0.25">
      <c r="C2220" s="81"/>
      <c r="D2220" s="81"/>
      <c r="E2220" s="81"/>
      <c r="F2220" s="81"/>
      <c r="G2220" s="81"/>
    </row>
    <row r="2221" spans="3:7" x14ac:dyDescent="0.25">
      <c r="C2221" s="81"/>
      <c r="D2221" s="81"/>
      <c r="E2221" s="81"/>
      <c r="F2221" s="81"/>
      <c r="G2221" s="81"/>
    </row>
    <row r="2222" spans="3:7" x14ac:dyDescent="0.25">
      <c r="C2222" s="81"/>
      <c r="D2222" s="81"/>
      <c r="E2222" s="81"/>
      <c r="F2222" s="81"/>
      <c r="G2222" s="81"/>
    </row>
    <row r="2223" spans="3:7" x14ac:dyDescent="0.25">
      <c r="C2223" s="81"/>
      <c r="D2223" s="81"/>
      <c r="E2223" s="81"/>
      <c r="F2223" s="81"/>
      <c r="G2223" s="81"/>
    </row>
    <row r="2224" spans="3:7" x14ac:dyDescent="0.25">
      <c r="C2224" s="81"/>
      <c r="D2224" s="81"/>
      <c r="E2224" s="81"/>
      <c r="F2224" s="81"/>
      <c r="G2224" s="81"/>
    </row>
    <row r="2225" spans="3:7" x14ac:dyDescent="0.25">
      <c r="C2225" s="81"/>
      <c r="D2225" s="81"/>
      <c r="E2225" s="81"/>
      <c r="F2225" s="81"/>
      <c r="G2225" s="81"/>
    </row>
    <row r="2226" spans="3:7" x14ac:dyDescent="0.25">
      <c r="C2226" s="81"/>
      <c r="D2226" s="81"/>
      <c r="E2226" s="81"/>
      <c r="F2226" s="81"/>
      <c r="G2226" s="81"/>
    </row>
    <row r="2227" spans="3:7" x14ac:dyDescent="0.25">
      <c r="C2227" s="81"/>
      <c r="D2227" s="81"/>
      <c r="E2227" s="81"/>
      <c r="F2227" s="81"/>
      <c r="G2227" s="81"/>
    </row>
    <row r="2228" spans="3:7" x14ac:dyDescent="0.25">
      <c r="C2228" s="81"/>
      <c r="D2228" s="81"/>
      <c r="E2228" s="81"/>
      <c r="F2228" s="81"/>
      <c r="G2228" s="81"/>
    </row>
    <row r="2229" spans="3:7" x14ac:dyDescent="0.25">
      <c r="C2229" s="81"/>
      <c r="D2229" s="81"/>
      <c r="E2229" s="81"/>
      <c r="F2229" s="81"/>
      <c r="G2229" s="81"/>
    </row>
    <row r="2230" spans="3:7" x14ac:dyDescent="0.25">
      <c r="C2230" s="81"/>
      <c r="D2230" s="81"/>
      <c r="E2230" s="81"/>
      <c r="F2230" s="81"/>
      <c r="G2230" s="81"/>
    </row>
    <row r="2231" spans="3:7" x14ac:dyDescent="0.25">
      <c r="C2231" s="81"/>
      <c r="D2231" s="81"/>
      <c r="E2231" s="81"/>
      <c r="F2231" s="81"/>
      <c r="G2231" s="81"/>
    </row>
    <row r="2232" spans="3:7" x14ac:dyDescent="0.25">
      <c r="C2232" s="81"/>
      <c r="D2232" s="81"/>
      <c r="E2232" s="81"/>
      <c r="F2232" s="81"/>
      <c r="G2232" s="81"/>
    </row>
    <row r="2233" spans="3:7" x14ac:dyDescent="0.25">
      <c r="C2233" s="81"/>
      <c r="D2233" s="81"/>
      <c r="E2233" s="81"/>
      <c r="F2233" s="81"/>
      <c r="G2233" s="81"/>
    </row>
    <row r="2234" spans="3:7" x14ac:dyDescent="0.25">
      <c r="C2234" s="81"/>
      <c r="D2234" s="81"/>
      <c r="E2234" s="81"/>
      <c r="F2234" s="81"/>
      <c r="G2234" s="81"/>
    </row>
    <row r="2235" spans="3:7" x14ac:dyDescent="0.25">
      <c r="C2235" s="81"/>
      <c r="D2235" s="81"/>
      <c r="E2235" s="81"/>
      <c r="F2235" s="81"/>
      <c r="G2235" s="81"/>
    </row>
    <row r="2236" spans="3:7" x14ac:dyDescent="0.25">
      <c r="C2236" s="81"/>
      <c r="D2236" s="81"/>
      <c r="E2236" s="81"/>
      <c r="F2236" s="81"/>
      <c r="G2236" s="81"/>
    </row>
    <row r="2237" spans="3:7" x14ac:dyDescent="0.25">
      <c r="C2237" s="81"/>
      <c r="D2237" s="81"/>
      <c r="E2237" s="81"/>
      <c r="F2237" s="81"/>
      <c r="G2237" s="81"/>
    </row>
    <row r="2238" spans="3:7" x14ac:dyDescent="0.25">
      <c r="C2238" s="81"/>
      <c r="D2238" s="81"/>
      <c r="E2238" s="81"/>
      <c r="F2238" s="81"/>
      <c r="G2238" s="81"/>
    </row>
    <row r="2239" spans="3:7" x14ac:dyDescent="0.25">
      <c r="C2239" s="81"/>
      <c r="D2239" s="81"/>
      <c r="E2239" s="81"/>
      <c r="F2239" s="81"/>
      <c r="G2239" s="81"/>
    </row>
    <row r="2240" spans="3:7" x14ac:dyDescent="0.25">
      <c r="C2240" s="81"/>
      <c r="D2240" s="81"/>
      <c r="E2240" s="81"/>
      <c r="F2240" s="81"/>
      <c r="G2240" s="81"/>
    </row>
    <row r="2241" spans="3:7" x14ac:dyDescent="0.25">
      <c r="C2241" s="81"/>
      <c r="D2241" s="81"/>
      <c r="E2241" s="81"/>
      <c r="F2241" s="81"/>
      <c r="G2241" s="81"/>
    </row>
    <row r="2242" spans="3:7" x14ac:dyDescent="0.25">
      <c r="C2242" s="81"/>
      <c r="D2242" s="81"/>
      <c r="E2242" s="81"/>
      <c r="F2242" s="81"/>
      <c r="G2242" s="81"/>
    </row>
    <row r="2243" spans="3:7" x14ac:dyDescent="0.25">
      <c r="C2243" s="81"/>
      <c r="D2243" s="81"/>
      <c r="E2243" s="81"/>
      <c r="F2243" s="81"/>
      <c r="G2243" s="81"/>
    </row>
    <row r="2244" spans="3:7" x14ac:dyDescent="0.25">
      <c r="C2244" s="81"/>
      <c r="D2244" s="81"/>
      <c r="E2244" s="81"/>
      <c r="F2244" s="81"/>
      <c r="G2244" s="81"/>
    </row>
    <row r="2245" spans="3:7" x14ac:dyDescent="0.25">
      <c r="C2245" s="81"/>
      <c r="D2245" s="81"/>
      <c r="E2245" s="81"/>
      <c r="F2245" s="81"/>
      <c r="G2245" s="81"/>
    </row>
    <row r="2246" spans="3:7" x14ac:dyDescent="0.25">
      <c r="C2246" s="81"/>
      <c r="D2246" s="81"/>
      <c r="E2246" s="81"/>
      <c r="F2246" s="81"/>
      <c r="G2246" s="81"/>
    </row>
    <row r="2247" spans="3:7" x14ac:dyDescent="0.25">
      <c r="C2247" s="81"/>
      <c r="D2247" s="81"/>
      <c r="E2247" s="81"/>
      <c r="F2247" s="81"/>
      <c r="G2247" s="81"/>
    </row>
    <row r="2248" spans="3:7" x14ac:dyDescent="0.25">
      <c r="C2248" s="81"/>
      <c r="D2248" s="81"/>
      <c r="E2248" s="81"/>
      <c r="F2248" s="81"/>
      <c r="G2248" s="81"/>
    </row>
    <row r="2249" spans="3:7" x14ac:dyDescent="0.25">
      <c r="C2249" s="81"/>
      <c r="D2249" s="81"/>
      <c r="E2249" s="81"/>
      <c r="F2249" s="81"/>
      <c r="G2249" s="81"/>
    </row>
    <row r="2250" spans="3:7" x14ac:dyDescent="0.25">
      <c r="C2250" s="81"/>
      <c r="D2250" s="81"/>
      <c r="E2250" s="81"/>
      <c r="F2250" s="81"/>
      <c r="G2250" s="81"/>
    </row>
    <row r="2251" spans="3:7" x14ac:dyDescent="0.25">
      <c r="C2251" s="81"/>
      <c r="D2251" s="81"/>
      <c r="E2251" s="81"/>
      <c r="F2251" s="81"/>
      <c r="G2251" s="81"/>
    </row>
    <row r="2252" spans="3:7" x14ac:dyDescent="0.25">
      <c r="C2252" s="81"/>
      <c r="D2252" s="81"/>
      <c r="E2252" s="81"/>
      <c r="F2252" s="81"/>
      <c r="G2252" s="81"/>
    </row>
    <row r="2253" spans="3:7" x14ac:dyDescent="0.25">
      <c r="C2253" s="81"/>
      <c r="D2253" s="81"/>
      <c r="E2253" s="81"/>
      <c r="F2253" s="81"/>
      <c r="G2253" s="81"/>
    </row>
    <row r="2254" spans="3:7" x14ac:dyDescent="0.25">
      <c r="C2254" s="81"/>
      <c r="D2254" s="81"/>
      <c r="E2254" s="81"/>
      <c r="F2254" s="81"/>
      <c r="G2254" s="81"/>
    </row>
    <row r="2255" spans="3:7" x14ac:dyDescent="0.25">
      <c r="C2255" s="81"/>
      <c r="D2255" s="81"/>
      <c r="E2255" s="81"/>
      <c r="F2255" s="81"/>
      <c r="G2255" s="81"/>
    </row>
    <row r="2256" spans="3:7" x14ac:dyDescent="0.25">
      <c r="C2256" s="81"/>
      <c r="D2256" s="81"/>
      <c r="E2256" s="81"/>
      <c r="F2256" s="81"/>
      <c r="G2256" s="81"/>
    </row>
    <row r="2257" spans="3:7" x14ac:dyDescent="0.25">
      <c r="C2257" s="81"/>
      <c r="D2257" s="81"/>
      <c r="E2257" s="81"/>
      <c r="F2257" s="81"/>
      <c r="G2257" s="81"/>
    </row>
    <row r="2258" spans="3:7" x14ac:dyDescent="0.25">
      <c r="C2258" s="81"/>
      <c r="D2258" s="81"/>
      <c r="E2258" s="81"/>
      <c r="F2258" s="81"/>
      <c r="G2258" s="81"/>
    </row>
    <row r="2259" spans="3:7" x14ac:dyDescent="0.25">
      <c r="C2259" s="81"/>
      <c r="D2259" s="81"/>
      <c r="E2259" s="81"/>
      <c r="F2259" s="81"/>
      <c r="G2259" s="81"/>
    </row>
    <row r="2260" spans="3:7" x14ac:dyDescent="0.25">
      <c r="C2260" s="81"/>
      <c r="D2260" s="81"/>
      <c r="E2260" s="81"/>
      <c r="F2260" s="81"/>
      <c r="G2260" s="81"/>
    </row>
    <row r="2261" spans="3:7" x14ac:dyDescent="0.25">
      <c r="C2261" s="81"/>
      <c r="D2261" s="81"/>
      <c r="E2261" s="81"/>
      <c r="F2261" s="81"/>
      <c r="G2261" s="81"/>
    </row>
    <row r="2262" spans="3:7" x14ac:dyDescent="0.25">
      <c r="C2262" s="81"/>
      <c r="D2262" s="81"/>
      <c r="E2262" s="81"/>
      <c r="F2262" s="81"/>
      <c r="G2262" s="81"/>
    </row>
    <row r="2263" spans="3:7" x14ac:dyDescent="0.25">
      <c r="C2263" s="81"/>
      <c r="D2263" s="81"/>
      <c r="E2263" s="81"/>
      <c r="F2263" s="81"/>
      <c r="G2263" s="81"/>
    </row>
    <row r="2264" spans="3:7" x14ac:dyDescent="0.25">
      <c r="C2264" s="81"/>
      <c r="D2264" s="81"/>
      <c r="E2264" s="81"/>
      <c r="F2264" s="81"/>
      <c r="G2264" s="81"/>
    </row>
    <row r="2265" spans="3:7" x14ac:dyDescent="0.25">
      <c r="C2265" s="81"/>
      <c r="D2265" s="81"/>
      <c r="E2265" s="81"/>
      <c r="F2265" s="81"/>
      <c r="G2265" s="81"/>
    </row>
    <row r="2266" spans="3:7" x14ac:dyDescent="0.25">
      <c r="C2266" s="81"/>
      <c r="D2266" s="81"/>
      <c r="E2266" s="81"/>
      <c r="F2266" s="81"/>
      <c r="G2266" s="81"/>
    </row>
    <row r="2267" spans="3:7" x14ac:dyDescent="0.25">
      <c r="C2267" s="81"/>
      <c r="D2267" s="81"/>
      <c r="E2267" s="81"/>
      <c r="F2267" s="81"/>
      <c r="G2267" s="81"/>
    </row>
    <row r="2268" spans="3:7" x14ac:dyDescent="0.25">
      <c r="C2268" s="81"/>
      <c r="D2268" s="81"/>
      <c r="E2268" s="81"/>
      <c r="F2268" s="81"/>
      <c r="G2268" s="81"/>
    </row>
    <row r="2269" spans="3:7" x14ac:dyDescent="0.25">
      <c r="C2269" s="81"/>
      <c r="D2269" s="81"/>
      <c r="E2269" s="81"/>
      <c r="F2269" s="81"/>
      <c r="G2269" s="81"/>
    </row>
    <row r="2270" spans="3:7" x14ac:dyDescent="0.25">
      <c r="C2270" s="81"/>
      <c r="D2270" s="81"/>
      <c r="E2270" s="81"/>
      <c r="F2270" s="81"/>
      <c r="G2270" s="81"/>
    </row>
    <row r="2271" spans="3:7" x14ac:dyDescent="0.25">
      <c r="C2271" s="81"/>
      <c r="D2271" s="81"/>
      <c r="E2271" s="81"/>
      <c r="F2271" s="81"/>
      <c r="G2271" s="81"/>
    </row>
    <row r="2272" spans="3:7" x14ac:dyDescent="0.25">
      <c r="C2272" s="81"/>
      <c r="D2272" s="81"/>
      <c r="E2272" s="81"/>
      <c r="F2272" s="81"/>
      <c r="G2272" s="81"/>
    </row>
    <row r="2273" spans="3:7" x14ac:dyDescent="0.25">
      <c r="C2273" s="81"/>
      <c r="D2273" s="81"/>
      <c r="E2273" s="81"/>
      <c r="F2273" s="81"/>
      <c r="G2273" s="81"/>
    </row>
    <row r="2274" spans="3:7" x14ac:dyDescent="0.25">
      <c r="C2274" s="81"/>
      <c r="D2274" s="81"/>
      <c r="E2274" s="81"/>
      <c r="F2274" s="81"/>
      <c r="G2274" s="81"/>
    </row>
    <row r="2275" spans="3:7" x14ac:dyDescent="0.25">
      <c r="C2275" s="81"/>
      <c r="D2275" s="81"/>
      <c r="E2275" s="81"/>
      <c r="F2275" s="81"/>
      <c r="G2275" s="81"/>
    </row>
    <row r="2276" spans="3:7" x14ac:dyDescent="0.25">
      <c r="C2276" s="81"/>
      <c r="D2276" s="81"/>
      <c r="E2276" s="81"/>
      <c r="F2276" s="81"/>
      <c r="G2276" s="81"/>
    </row>
    <row r="2277" spans="3:7" x14ac:dyDescent="0.25">
      <c r="C2277" s="81"/>
      <c r="D2277" s="81"/>
      <c r="E2277" s="81"/>
      <c r="F2277" s="81"/>
      <c r="G2277" s="81"/>
    </row>
    <row r="2278" spans="3:7" x14ac:dyDescent="0.25">
      <c r="C2278" s="81"/>
      <c r="D2278" s="81"/>
      <c r="E2278" s="81"/>
      <c r="F2278" s="81"/>
      <c r="G2278" s="81"/>
    </row>
    <row r="2279" spans="3:7" x14ac:dyDescent="0.25">
      <c r="C2279" s="81"/>
      <c r="D2279" s="81"/>
      <c r="E2279" s="81"/>
      <c r="F2279" s="81"/>
      <c r="G2279" s="81"/>
    </row>
    <row r="2280" spans="3:7" x14ac:dyDescent="0.25">
      <c r="C2280" s="81"/>
      <c r="D2280" s="81"/>
      <c r="E2280" s="81"/>
      <c r="F2280" s="81"/>
      <c r="G2280" s="81"/>
    </row>
    <row r="2281" spans="3:7" x14ac:dyDescent="0.25">
      <c r="C2281" s="81"/>
      <c r="D2281" s="81"/>
      <c r="E2281" s="81"/>
      <c r="F2281" s="81"/>
      <c r="G2281" s="81"/>
    </row>
    <row r="2282" spans="3:7" x14ac:dyDescent="0.25">
      <c r="C2282" s="81"/>
      <c r="D2282" s="81"/>
      <c r="E2282" s="81"/>
      <c r="F2282" s="81"/>
      <c r="G2282" s="81"/>
    </row>
    <row r="2283" spans="3:7" x14ac:dyDescent="0.25">
      <c r="C2283" s="81"/>
      <c r="D2283" s="81"/>
      <c r="E2283" s="81"/>
      <c r="F2283" s="81"/>
      <c r="G2283" s="81"/>
    </row>
    <row r="2284" spans="3:7" x14ac:dyDescent="0.25">
      <c r="C2284" s="81"/>
      <c r="D2284" s="81"/>
      <c r="E2284" s="81"/>
      <c r="F2284" s="81"/>
      <c r="G2284" s="81"/>
    </row>
    <row r="2285" spans="3:7" x14ac:dyDescent="0.25">
      <c r="C2285" s="81"/>
      <c r="D2285" s="81"/>
      <c r="E2285" s="81"/>
      <c r="F2285" s="81"/>
      <c r="G2285" s="81"/>
    </row>
    <row r="2286" spans="3:7" x14ac:dyDescent="0.25">
      <c r="C2286" s="81"/>
      <c r="D2286" s="81"/>
      <c r="E2286" s="81"/>
      <c r="F2286" s="81"/>
      <c r="G2286" s="81"/>
    </row>
    <row r="2287" spans="3:7" x14ac:dyDescent="0.25">
      <c r="C2287" s="81"/>
      <c r="D2287" s="81"/>
      <c r="E2287" s="81"/>
      <c r="F2287" s="81"/>
      <c r="G2287" s="81"/>
    </row>
    <row r="2288" spans="3:7" x14ac:dyDescent="0.25">
      <c r="C2288" s="81"/>
      <c r="D2288" s="81"/>
      <c r="E2288" s="81"/>
      <c r="F2288" s="81"/>
      <c r="G2288" s="81"/>
    </row>
    <row r="2289" spans="3:7" x14ac:dyDescent="0.25">
      <c r="C2289" s="81"/>
      <c r="D2289" s="81"/>
      <c r="E2289" s="81"/>
      <c r="F2289" s="81"/>
      <c r="G2289" s="81"/>
    </row>
    <row r="2290" spans="3:7" x14ac:dyDescent="0.25">
      <c r="C2290" s="81"/>
      <c r="D2290" s="81"/>
      <c r="E2290" s="81"/>
      <c r="F2290" s="81"/>
      <c r="G2290" s="81"/>
    </row>
    <row r="2291" spans="3:7" x14ac:dyDescent="0.25">
      <c r="C2291" s="81"/>
      <c r="D2291" s="81"/>
      <c r="E2291" s="81"/>
      <c r="F2291" s="81"/>
      <c r="G2291" s="81"/>
    </row>
    <row r="2292" spans="3:7" x14ac:dyDescent="0.25">
      <c r="C2292" s="81"/>
      <c r="D2292" s="81"/>
      <c r="E2292" s="81"/>
      <c r="F2292" s="81"/>
      <c r="G2292" s="81"/>
    </row>
    <row r="2293" spans="3:7" x14ac:dyDescent="0.25">
      <c r="C2293" s="81"/>
      <c r="D2293" s="81"/>
      <c r="E2293" s="81"/>
      <c r="F2293" s="81"/>
      <c r="G2293" s="81"/>
    </row>
    <row r="2294" spans="3:7" x14ac:dyDescent="0.25">
      <c r="C2294" s="81"/>
      <c r="D2294" s="81"/>
      <c r="E2294" s="81"/>
      <c r="F2294" s="81"/>
      <c r="G2294" s="81"/>
    </row>
    <row r="2295" spans="3:7" x14ac:dyDescent="0.25">
      <c r="C2295" s="81"/>
      <c r="D2295" s="81"/>
      <c r="E2295" s="81"/>
      <c r="F2295" s="81"/>
      <c r="G2295" s="81"/>
    </row>
    <row r="2296" spans="3:7" x14ac:dyDescent="0.25">
      <c r="C2296" s="81"/>
      <c r="D2296" s="81"/>
      <c r="E2296" s="81"/>
      <c r="F2296" s="81"/>
      <c r="G2296" s="81"/>
    </row>
    <row r="2297" spans="3:7" x14ac:dyDescent="0.25">
      <c r="C2297" s="81"/>
      <c r="D2297" s="81"/>
      <c r="E2297" s="81"/>
      <c r="F2297" s="81"/>
      <c r="G2297" s="81"/>
    </row>
    <row r="2298" spans="3:7" x14ac:dyDescent="0.25">
      <c r="C2298" s="81"/>
      <c r="D2298" s="81"/>
      <c r="E2298" s="81"/>
      <c r="F2298" s="81"/>
      <c r="G2298" s="81"/>
    </row>
    <row r="2299" spans="3:7" x14ac:dyDescent="0.25">
      <c r="C2299" s="81"/>
      <c r="D2299" s="81"/>
      <c r="E2299" s="81"/>
      <c r="F2299" s="81"/>
      <c r="G2299" s="81"/>
    </row>
    <row r="2300" spans="3:7" x14ac:dyDescent="0.25">
      <c r="C2300" s="81"/>
      <c r="D2300" s="81"/>
      <c r="E2300" s="81"/>
      <c r="F2300" s="81"/>
      <c r="G2300" s="81"/>
    </row>
    <row r="2301" spans="3:7" x14ac:dyDescent="0.25">
      <c r="C2301" s="81"/>
      <c r="D2301" s="81"/>
      <c r="E2301" s="81"/>
      <c r="F2301" s="81"/>
      <c r="G2301" s="81"/>
    </row>
    <row r="2302" spans="3:7" x14ac:dyDescent="0.25">
      <c r="C2302" s="81"/>
      <c r="D2302" s="81"/>
      <c r="E2302" s="81"/>
      <c r="F2302" s="81"/>
      <c r="G2302" s="81"/>
    </row>
    <row r="2303" spans="3:7" x14ac:dyDescent="0.25">
      <c r="C2303" s="81"/>
      <c r="D2303" s="81"/>
      <c r="E2303" s="81"/>
      <c r="F2303" s="81"/>
      <c r="G2303" s="81"/>
    </row>
    <row r="2304" spans="3:7" x14ac:dyDescent="0.25">
      <c r="C2304" s="81"/>
      <c r="D2304" s="81"/>
      <c r="E2304" s="81"/>
      <c r="F2304" s="81"/>
      <c r="G2304" s="81"/>
    </row>
    <row r="2305" spans="3:7" x14ac:dyDescent="0.25">
      <c r="C2305" s="81"/>
      <c r="D2305" s="81"/>
      <c r="E2305" s="81"/>
      <c r="F2305" s="81"/>
      <c r="G2305" s="81"/>
    </row>
    <row r="2306" spans="3:7" x14ac:dyDescent="0.25">
      <c r="C2306" s="81"/>
      <c r="D2306" s="81"/>
      <c r="E2306" s="81"/>
      <c r="F2306" s="81"/>
      <c r="G2306" s="81"/>
    </row>
    <row r="2307" spans="3:7" x14ac:dyDescent="0.25">
      <c r="C2307" s="81"/>
      <c r="D2307" s="81"/>
      <c r="E2307" s="81"/>
      <c r="F2307" s="81"/>
      <c r="G2307" s="81"/>
    </row>
    <row r="2308" spans="3:7" x14ac:dyDescent="0.25">
      <c r="C2308" s="81"/>
      <c r="D2308" s="81"/>
      <c r="E2308" s="81"/>
      <c r="F2308" s="81"/>
      <c r="G2308" s="81"/>
    </row>
    <row r="2309" spans="3:7" x14ac:dyDescent="0.25">
      <c r="C2309" s="81"/>
      <c r="D2309" s="81"/>
      <c r="E2309" s="81"/>
      <c r="F2309" s="81"/>
      <c r="G2309" s="81"/>
    </row>
    <row r="2310" spans="3:7" x14ac:dyDescent="0.25">
      <c r="C2310" s="81"/>
      <c r="D2310" s="81"/>
      <c r="E2310" s="81"/>
      <c r="F2310" s="81"/>
      <c r="G2310" s="81"/>
    </row>
    <row r="2311" spans="3:7" x14ac:dyDescent="0.25">
      <c r="C2311" s="81"/>
      <c r="D2311" s="81"/>
      <c r="E2311" s="81"/>
      <c r="F2311" s="81"/>
      <c r="G2311" s="81"/>
    </row>
    <row r="2312" spans="3:7" x14ac:dyDescent="0.25">
      <c r="C2312" s="81"/>
      <c r="D2312" s="81"/>
      <c r="E2312" s="81"/>
      <c r="F2312" s="81"/>
      <c r="G2312" s="81"/>
    </row>
    <row r="2313" spans="3:7" x14ac:dyDescent="0.25">
      <c r="C2313" s="81"/>
      <c r="D2313" s="81"/>
      <c r="E2313" s="81"/>
      <c r="F2313" s="81"/>
      <c r="G2313" s="81"/>
    </row>
    <row r="2314" spans="3:7" x14ac:dyDescent="0.25">
      <c r="C2314" s="81"/>
      <c r="D2314" s="81"/>
      <c r="E2314" s="81"/>
      <c r="F2314" s="81"/>
      <c r="G2314" s="81"/>
    </row>
    <row r="2315" spans="3:7" x14ac:dyDescent="0.25">
      <c r="C2315" s="81"/>
      <c r="D2315" s="81"/>
      <c r="E2315" s="81"/>
      <c r="F2315" s="81"/>
      <c r="G2315" s="81"/>
    </row>
    <row r="2316" spans="3:7" x14ac:dyDescent="0.25">
      <c r="C2316" s="81"/>
      <c r="D2316" s="81"/>
      <c r="E2316" s="81"/>
      <c r="F2316" s="81"/>
      <c r="G2316" s="81"/>
    </row>
    <row r="2317" spans="3:7" x14ac:dyDescent="0.25">
      <c r="C2317" s="81"/>
      <c r="D2317" s="81"/>
      <c r="E2317" s="81"/>
      <c r="F2317" s="81"/>
      <c r="G2317" s="81"/>
    </row>
    <row r="2318" spans="3:7" x14ac:dyDescent="0.25">
      <c r="C2318" s="81"/>
      <c r="D2318" s="81"/>
      <c r="E2318" s="81"/>
      <c r="F2318" s="81"/>
      <c r="G2318" s="81"/>
    </row>
    <row r="2319" spans="3:7" x14ac:dyDescent="0.25">
      <c r="C2319" s="81"/>
      <c r="D2319" s="81"/>
      <c r="E2319" s="81"/>
      <c r="F2319" s="81"/>
      <c r="G2319" s="81"/>
    </row>
    <row r="2320" spans="3:7" x14ac:dyDescent="0.25">
      <c r="C2320" s="81"/>
      <c r="D2320" s="81"/>
      <c r="E2320" s="81"/>
      <c r="F2320" s="81"/>
      <c r="G2320" s="81"/>
    </row>
    <row r="2321" spans="3:7" x14ac:dyDescent="0.25">
      <c r="C2321" s="81"/>
      <c r="D2321" s="81"/>
      <c r="E2321" s="81"/>
      <c r="F2321" s="81"/>
      <c r="G2321" s="81"/>
    </row>
    <row r="2322" spans="3:7" x14ac:dyDescent="0.25">
      <c r="C2322" s="81"/>
      <c r="D2322" s="81"/>
      <c r="E2322" s="81"/>
      <c r="F2322" s="81"/>
      <c r="G2322" s="81"/>
    </row>
    <row r="2323" spans="3:7" x14ac:dyDescent="0.25">
      <c r="C2323" s="81"/>
      <c r="D2323" s="81"/>
      <c r="E2323" s="81"/>
      <c r="F2323" s="81"/>
      <c r="G2323" s="81"/>
    </row>
    <row r="2324" spans="3:7" x14ac:dyDescent="0.25">
      <c r="C2324" s="81"/>
      <c r="D2324" s="81"/>
      <c r="E2324" s="81"/>
      <c r="F2324" s="81"/>
      <c r="G2324" s="81"/>
    </row>
    <row r="2325" spans="3:7" x14ac:dyDescent="0.25">
      <c r="C2325" s="81"/>
      <c r="D2325" s="81"/>
      <c r="E2325" s="81"/>
      <c r="F2325" s="81"/>
      <c r="G2325" s="81"/>
    </row>
    <row r="2326" spans="3:7" x14ac:dyDescent="0.25">
      <c r="C2326" s="81"/>
      <c r="D2326" s="81"/>
      <c r="E2326" s="81"/>
      <c r="F2326" s="81"/>
      <c r="G2326" s="81"/>
    </row>
    <row r="2327" spans="3:7" x14ac:dyDescent="0.25">
      <c r="C2327" s="81"/>
      <c r="D2327" s="81"/>
      <c r="E2327" s="81"/>
      <c r="F2327" s="81"/>
      <c r="G2327" s="81"/>
    </row>
    <row r="2328" spans="3:7" x14ac:dyDescent="0.25">
      <c r="C2328" s="81"/>
      <c r="D2328" s="81"/>
      <c r="E2328" s="81"/>
      <c r="F2328" s="81"/>
      <c r="G2328" s="81"/>
    </row>
    <row r="2329" spans="3:7" x14ac:dyDescent="0.25">
      <c r="C2329" s="81"/>
      <c r="D2329" s="81"/>
      <c r="E2329" s="81"/>
      <c r="F2329" s="81"/>
      <c r="G2329" s="81"/>
    </row>
    <row r="2330" spans="3:7" x14ac:dyDescent="0.25">
      <c r="C2330" s="81"/>
      <c r="D2330" s="81"/>
      <c r="E2330" s="81"/>
      <c r="F2330" s="81"/>
      <c r="G2330" s="81"/>
    </row>
    <row r="2331" spans="3:7" x14ac:dyDescent="0.25">
      <c r="C2331" s="81"/>
      <c r="D2331" s="81"/>
      <c r="E2331" s="81"/>
      <c r="F2331" s="81"/>
      <c r="G2331" s="81"/>
    </row>
    <row r="2332" spans="3:7" x14ac:dyDescent="0.25">
      <c r="C2332" s="81"/>
      <c r="D2332" s="81"/>
      <c r="E2332" s="81"/>
      <c r="F2332" s="81"/>
      <c r="G2332" s="81"/>
    </row>
    <row r="2333" spans="3:7" x14ac:dyDescent="0.25">
      <c r="C2333" s="81"/>
      <c r="D2333" s="81"/>
      <c r="E2333" s="81"/>
      <c r="F2333" s="81"/>
      <c r="G2333" s="81"/>
    </row>
    <row r="2334" spans="3:7" x14ac:dyDescent="0.25">
      <c r="C2334" s="81"/>
      <c r="D2334" s="81"/>
      <c r="E2334" s="81"/>
      <c r="F2334" s="81"/>
      <c r="G2334" s="81"/>
    </row>
    <row r="2335" spans="3:7" x14ac:dyDescent="0.25">
      <c r="C2335" s="81"/>
      <c r="D2335" s="81"/>
      <c r="E2335" s="81"/>
      <c r="F2335" s="81"/>
      <c r="G2335" s="81"/>
    </row>
    <row r="2336" spans="3:7" x14ac:dyDescent="0.25">
      <c r="C2336" s="81"/>
      <c r="D2336" s="81"/>
      <c r="E2336" s="81"/>
      <c r="F2336" s="81"/>
      <c r="G2336" s="81"/>
    </row>
    <row r="2337" spans="3:7" x14ac:dyDescent="0.25">
      <c r="C2337" s="81"/>
      <c r="D2337" s="81"/>
      <c r="E2337" s="81"/>
      <c r="F2337" s="81"/>
      <c r="G2337" s="81"/>
    </row>
    <row r="2338" spans="3:7" x14ac:dyDescent="0.25">
      <c r="C2338" s="81"/>
      <c r="D2338" s="81"/>
      <c r="E2338" s="81"/>
      <c r="F2338" s="81"/>
      <c r="G2338" s="81"/>
    </row>
    <row r="2339" spans="3:7" x14ac:dyDescent="0.25">
      <c r="C2339" s="81"/>
      <c r="D2339" s="81"/>
      <c r="E2339" s="81"/>
      <c r="F2339" s="81"/>
      <c r="G2339" s="81"/>
    </row>
    <row r="2340" spans="3:7" x14ac:dyDescent="0.25">
      <c r="C2340" s="81"/>
      <c r="D2340" s="81"/>
      <c r="E2340" s="81"/>
      <c r="F2340" s="81"/>
      <c r="G2340" s="81"/>
    </row>
    <row r="2341" spans="3:7" x14ac:dyDescent="0.25">
      <c r="C2341" s="81"/>
      <c r="D2341" s="81"/>
      <c r="E2341" s="81"/>
      <c r="F2341" s="81"/>
      <c r="G2341" s="81"/>
    </row>
    <row r="2342" spans="3:7" x14ac:dyDescent="0.25">
      <c r="C2342" s="81"/>
      <c r="D2342" s="81"/>
      <c r="E2342" s="81"/>
      <c r="F2342" s="81"/>
      <c r="G2342" s="81"/>
    </row>
    <row r="2343" spans="3:7" x14ac:dyDescent="0.25">
      <c r="C2343" s="81"/>
      <c r="D2343" s="81"/>
      <c r="E2343" s="81"/>
      <c r="F2343" s="81"/>
      <c r="G2343" s="81"/>
    </row>
    <row r="2344" spans="3:7" x14ac:dyDescent="0.25">
      <c r="C2344" s="81"/>
      <c r="D2344" s="81"/>
      <c r="E2344" s="81"/>
      <c r="F2344" s="81"/>
      <c r="G2344" s="81"/>
    </row>
    <row r="2345" spans="3:7" x14ac:dyDescent="0.25">
      <c r="C2345" s="81"/>
      <c r="D2345" s="81"/>
      <c r="E2345" s="81"/>
      <c r="F2345" s="81"/>
      <c r="G2345" s="81"/>
    </row>
    <row r="2346" spans="3:7" x14ac:dyDescent="0.25">
      <c r="C2346" s="81"/>
      <c r="D2346" s="81"/>
      <c r="E2346" s="81"/>
      <c r="F2346" s="81"/>
      <c r="G2346" s="81"/>
    </row>
    <row r="2347" spans="3:7" x14ac:dyDescent="0.25">
      <c r="C2347" s="81"/>
      <c r="D2347" s="81"/>
      <c r="E2347" s="81"/>
      <c r="F2347" s="81"/>
      <c r="G2347" s="81"/>
    </row>
    <row r="2348" spans="3:7" x14ac:dyDescent="0.25">
      <c r="C2348" s="81"/>
      <c r="D2348" s="81"/>
      <c r="E2348" s="81"/>
      <c r="F2348" s="81"/>
      <c r="G2348" s="81"/>
    </row>
    <row r="2349" spans="3:7" x14ac:dyDescent="0.25">
      <c r="C2349" s="81"/>
      <c r="D2349" s="81"/>
      <c r="E2349" s="81"/>
      <c r="F2349" s="81"/>
      <c r="G2349" s="81"/>
    </row>
    <row r="2350" spans="3:7" x14ac:dyDescent="0.25">
      <c r="C2350" s="81"/>
      <c r="D2350" s="81"/>
      <c r="E2350" s="81"/>
      <c r="F2350" s="81"/>
      <c r="G2350" s="81"/>
    </row>
    <row r="2351" spans="3:7" x14ac:dyDescent="0.25">
      <c r="C2351" s="81"/>
      <c r="D2351" s="81"/>
      <c r="E2351" s="81"/>
      <c r="F2351" s="81"/>
      <c r="G2351" s="81"/>
    </row>
    <row r="2352" spans="3:7" x14ac:dyDescent="0.25">
      <c r="C2352" s="81"/>
      <c r="D2352" s="81"/>
      <c r="E2352" s="81"/>
      <c r="F2352" s="81"/>
      <c r="G2352" s="81"/>
    </row>
    <row r="2353" spans="3:7" x14ac:dyDescent="0.25">
      <c r="C2353" s="81"/>
      <c r="D2353" s="81"/>
      <c r="E2353" s="81"/>
      <c r="F2353" s="81"/>
      <c r="G2353" s="81"/>
    </row>
    <row r="2354" spans="3:7" x14ac:dyDescent="0.25">
      <c r="C2354" s="81"/>
      <c r="D2354" s="81"/>
      <c r="E2354" s="81"/>
      <c r="F2354" s="81"/>
      <c r="G2354" s="81"/>
    </row>
    <row r="2355" spans="3:7" x14ac:dyDescent="0.25">
      <c r="C2355" s="81"/>
      <c r="D2355" s="81"/>
      <c r="E2355" s="81"/>
      <c r="F2355" s="81"/>
      <c r="G2355" s="81"/>
    </row>
    <row r="2356" spans="3:7" x14ac:dyDescent="0.25">
      <c r="C2356" s="81"/>
      <c r="D2356" s="81"/>
      <c r="E2356" s="81"/>
      <c r="F2356" s="81"/>
      <c r="G2356" s="81"/>
    </row>
    <row r="2357" spans="3:7" x14ac:dyDescent="0.25">
      <c r="C2357" s="81"/>
      <c r="D2357" s="81"/>
      <c r="E2357" s="81"/>
      <c r="F2357" s="81"/>
      <c r="G2357" s="81"/>
    </row>
    <row r="2358" spans="3:7" x14ac:dyDescent="0.25">
      <c r="C2358" s="81"/>
      <c r="D2358" s="81"/>
      <c r="E2358" s="81"/>
      <c r="F2358" s="81"/>
      <c r="G2358" s="81"/>
    </row>
    <row r="2359" spans="3:7" x14ac:dyDescent="0.25">
      <c r="C2359" s="81"/>
      <c r="D2359" s="81"/>
      <c r="E2359" s="81"/>
      <c r="F2359" s="81"/>
      <c r="G2359" s="81"/>
    </row>
    <row r="2360" spans="3:7" x14ac:dyDescent="0.25">
      <c r="C2360" s="81"/>
      <c r="D2360" s="81"/>
      <c r="E2360" s="81"/>
      <c r="F2360" s="81"/>
      <c r="G2360" s="81"/>
    </row>
    <row r="2361" spans="3:7" x14ac:dyDescent="0.25">
      <c r="C2361" s="81"/>
      <c r="D2361" s="81"/>
      <c r="E2361" s="81"/>
      <c r="F2361" s="81"/>
      <c r="G2361" s="81"/>
    </row>
    <row r="2362" spans="3:7" x14ac:dyDescent="0.25">
      <c r="C2362" s="81"/>
      <c r="D2362" s="81"/>
      <c r="E2362" s="81"/>
      <c r="F2362" s="81"/>
      <c r="G2362" s="81"/>
    </row>
    <row r="2363" spans="3:7" x14ac:dyDescent="0.25">
      <c r="C2363" s="81"/>
      <c r="D2363" s="81"/>
      <c r="E2363" s="81"/>
      <c r="F2363" s="81"/>
      <c r="G2363" s="81"/>
    </row>
    <row r="2364" spans="3:7" x14ac:dyDescent="0.25">
      <c r="C2364" s="81"/>
      <c r="D2364" s="81"/>
      <c r="E2364" s="81"/>
      <c r="F2364" s="81"/>
      <c r="G2364" s="81"/>
    </row>
    <row r="2365" spans="3:7" x14ac:dyDescent="0.25">
      <c r="C2365" s="81"/>
      <c r="D2365" s="81"/>
      <c r="E2365" s="81"/>
      <c r="F2365" s="81"/>
      <c r="G2365" s="81"/>
    </row>
    <row r="2366" spans="3:7" x14ac:dyDescent="0.25">
      <c r="C2366" s="81"/>
      <c r="D2366" s="81"/>
      <c r="E2366" s="81"/>
      <c r="F2366" s="81"/>
      <c r="G2366" s="81"/>
    </row>
    <row r="2367" spans="3:7" x14ac:dyDescent="0.25">
      <c r="C2367" s="81"/>
      <c r="D2367" s="81"/>
      <c r="E2367" s="81"/>
      <c r="F2367" s="81"/>
      <c r="G2367" s="81"/>
    </row>
    <row r="2368" spans="3:7" x14ac:dyDescent="0.25">
      <c r="C2368" s="81"/>
      <c r="D2368" s="81"/>
      <c r="E2368" s="81"/>
      <c r="F2368" s="81"/>
      <c r="G2368" s="81"/>
    </row>
    <row r="2369" spans="3:7" x14ac:dyDescent="0.25">
      <c r="C2369" s="81"/>
      <c r="D2369" s="81"/>
      <c r="E2369" s="81"/>
      <c r="F2369" s="81"/>
      <c r="G2369" s="81"/>
    </row>
    <row r="2370" spans="3:7" x14ac:dyDescent="0.25">
      <c r="C2370" s="81"/>
      <c r="D2370" s="81"/>
      <c r="E2370" s="81"/>
      <c r="F2370" s="81"/>
      <c r="G2370" s="81"/>
    </row>
    <row r="2371" spans="3:7" x14ac:dyDescent="0.25">
      <c r="C2371" s="81"/>
      <c r="D2371" s="81"/>
      <c r="E2371" s="81"/>
      <c r="F2371" s="81"/>
      <c r="G2371" s="81"/>
    </row>
    <row r="2372" spans="3:7" x14ac:dyDescent="0.25">
      <c r="C2372" s="81"/>
      <c r="D2372" s="81"/>
      <c r="E2372" s="81"/>
      <c r="F2372" s="81"/>
      <c r="G2372" s="81"/>
    </row>
    <row r="2373" spans="3:7" x14ac:dyDescent="0.25">
      <c r="C2373" s="81"/>
      <c r="D2373" s="81"/>
      <c r="E2373" s="81"/>
      <c r="F2373" s="81"/>
      <c r="G2373" s="81"/>
    </row>
    <row r="2374" spans="3:7" x14ac:dyDescent="0.25">
      <c r="C2374" s="81"/>
      <c r="D2374" s="81"/>
      <c r="E2374" s="81"/>
      <c r="F2374" s="81"/>
      <c r="G2374" s="81"/>
    </row>
    <row r="2375" spans="3:7" x14ac:dyDescent="0.25">
      <c r="C2375" s="81"/>
      <c r="D2375" s="81"/>
      <c r="E2375" s="81"/>
      <c r="F2375" s="81"/>
      <c r="G2375" s="81"/>
    </row>
    <row r="2376" spans="3:7" x14ac:dyDescent="0.25">
      <c r="C2376" s="81"/>
      <c r="D2376" s="81"/>
      <c r="E2376" s="81"/>
      <c r="F2376" s="81"/>
      <c r="G2376" s="81"/>
    </row>
    <row r="2377" spans="3:7" x14ac:dyDescent="0.25">
      <c r="C2377" s="81"/>
      <c r="D2377" s="81"/>
      <c r="E2377" s="81"/>
      <c r="F2377" s="81"/>
      <c r="G2377" s="81"/>
    </row>
    <row r="2378" spans="3:7" x14ac:dyDescent="0.25">
      <c r="C2378" s="81"/>
      <c r="D2378" s="81"/>
      <c r="E2378" s="81"/>
      <c r="F2378" s="81"/>
      <c r="G2378" s="81"/>
    </row>
    <row r="2379" spans="3:7" x14ac:dyDescent="0.25">
      <c r="C2379" s="81"/>
      <c r="D2379" s="81"/>
      <c r="E2379" s="81"/>
      <c r="F2379" s="81"/>
      <c r="G2379" s="81"/>
    </row>
    <row r="2380" spans="3:7" x14ac:dyDescent="0.25">
      <c r="C2380" s="81"/>
      <c r="D2380" s="81"/>
      <c r="E2380" s="81"/>
      <c r="F2380" s="81"/>
      <c r="G2380" s="81"/>
    </row>
    <row r="2381" spans="3:7" x14ac:dyDescent="0.25">
      <c r="C2381" s="81"/>
      <c r="D2381" s="81"/>
      <c r="E2381" s="81"/>
      <c r="F2381" s="81"/>
      <c r="G2381" s="81"/>
    </row>
    <row r="2382" spans="3:7" x14ac:dyDescent="0.25">
      <c r="C2382" s="81"/>
      <c r="D2382" s="81"/>
      <c r="E2382" s="81"/>
      <c r="F2382" s="81"/>
      <c r="G2382" s="81"/>
    </row>
    <row r="2383" spans="3:7" x14ac:dyDescent="0.25">
      <c r="C2383" s="81"/>
      <c r="D2383" s="81"/>
      <c r="E2383" s="81"/>
      <c r="F2383" s="81"/>
      <c r="G2383" s="81"/>
    </row>
    <row r="2384" spans="3:7" x14ac:dyDescent="0.25">
      <c r="C2384" s="81"/>
      <c r="D2384" s="81"/>
      <c r="E2384" s="81"/>
      <c r="F2384" s="81"/>
      <c r="G2384" s="81"/>
    </row>
    <row r="2385" spans="3:7" x14ac:dyDescent="0.25">
      <c r="C2385" s="81"/>
      <c r="D2385" s="81"/>
      <c r="E2385" s="81"/>
      <c r="F2385" s="81"/>
      <c r="G2385" s="81"/>
    </row>
    <row r="2386" spans="3:7" x14ac:dyDescent="0.25">
      <c r="C2386" s="81"/>
      <c r="D2386" s="81"/>
      <c r="E2386" s="81"/>
      <c r="F2386" s="81"/>
      <c r="G2386" s="81"/>
    </row>
    <row r="2387" spans="3:7" x14ac:dyDescent="0.25">
      <c r="C2387" s="81"/>
      <c r="D2387" s="81"/>
      <c r="E2387" s="81"/>
      <c r="F2387" s="81"/>
      <c r="G2387" s="81"/>
    </row>
    <row r="2388" spans="3:7" x14ac:dyDescent="0.25">
      <c r="C2388" s="81"/>
      <c r="D2388" s="81"/>
      <c r="E2388" s="81"/>
      <c r="F2388" s="81"/>
      <c r="G2388" s="81"/>
    </row>
    <row r="2389" spans="3:7" x14ac:dyDescent="0.25">
      <c r="C2389" s="81"/>
      <c r="D2389" s="81"/>
      <c r="E2389" s="81"/>
      <c r="F2389" s="81"/>
      <c r="G2389" s="81"/>
    </row>
    <row r="2390" spans="3:7" x14ac:dyDescent="0.25">
      <c r="C2390" s="81"/>
      <c r="D2390" s="81"/>
      <c r="E2390" s="81"/>
      <c r="F2390" s="81"/>
      <c r="G2390" s="81"/>
    </row>
    <row r="2391" spans="3:7" x14ac:dyDescent="0.25">
      <c r="C2391" s="81"/>
      <c r="D2391" s="81"/>
      <c r="E2391" s="81"/>
      <c r="F2391" s="81"/>
      <c r="G2391" s="81"/>
    </row>
    <row r="2392" spans="3:7" x14ac:dyDescent="0.25">
      <c r="C2392" s="81"/>
      <c r="D2392" s="81"/>
      <c r="E2392" s="81"/>
      <c r="F2392" s="81"/>
      <c r="G2392" s="81"/>
    </row>
    <row r="2393" spans="3:7" x14ac:dyDescent="0.25">
      <c r="C2393" s="81"/>
      <c r="D2393" s="81"/>
      <c r="E2393" s="81"/>
      <c r="F2393" s="81"/>
      <c r="G2393" s="81"/>
    </row>
    <row r="2394" spans="3:7" x14ac:dyDescent="0.25">
      <c r="C2394" s="81"/>
      <c r="D2394" s="81"/>
      <c r="E2394" s="81"/>
      <c r="F2394" s="81"/>
      <c r="G2394" s="81"/>
    </row>
    <row r="2395" spans="3:7" x14ac:dyDescent="0.25">
      <c r="C2395" s="81"/>
      <c r="D2395" s="81"/>
      <c r="E2395" s="81"/>
      <c r="F2395" s="81"/>
      <c r="G2395" s="81"/>
    </row>
    <row r="2396" spans="3:7" x14ac:dyDescent="0.25">
      <c r="C2396" s="81"/>
      <c r="D2396" s="81"/>
      <c r="E2396" s="81"/>
      <c r="F2396" s="81"/>
      <c r="G2396" s="81"/>
    </row>
    <row r="2397" spans="3:7" x14ac:dyDescent="0.25">
      <c r="C2397" s="81"/>
      <c r="D2397" s="81"/>
      <c r="E2397" s="81"/>
      <c r="F2397" s="81"/>
      <c r="G2397" s="81"/>
    </row>
    <row r="2398" spans="3:7" x14ac:dyDescent="0.25">
      <c r="C2398" s="81"/>
      <c r="D2398" s="81"/>
      <c r="E2398" s="81"/>
      <c r="F2398" s="81"/>
      <c r="G2398" s="81"/>
    </row>
    <row r="2399" spans="3:7" x14ac:dyDescent="0.25">
      <c r="C2399" s="81"/>
      <c r="D2399" s="81"/>
      <c r="E2399" s="81"/>
      <c r="F2399" s="81"/>
      <c r="G2399" s="81"/>
    </row>
    <row r="2400" spans="3:7" x14ac:dyDescent="0.25">
      <c r="C2400" s="81"/>
      <c r="D2400" s="81"/>
      <c r="E2400" s="81"/>
      <c r="F2400" s="81"/>
      <c r="G2400" s="81"/>
    </row>
    <row r="2401" spans="3:7" x14ac:dyDescent="0.25">
      <c r="C2401" s="81"/>
      <c r="D2401" s="81"/>
      <c r="E2401" s="81"/>
      <c r="F2401" s="81"/>
      <c r="G2401" s="81"/>
    </row>
    <row r="2402" spans="3:7" x14ac:dyDescent="0.25">
      <c r="C2402" s="81"/>
      <c r="D2402" s="81"/>
      <c r="E2402" s="81"/>
      <c r="F2402" s="81"/>
      <c r="G2402" s="81"/>
    </row>
    <row r="2403" spans="3:7" x14ac:dyDescent="0.25">
      <c r="C2403" s="81"/>
      <c r="D2403" s="81"/>
      <c r="E2403" s="81"/>
      <c r="F2403" s="81"/>
      <c r="G2403" s="81"/>
    </row>
    <row r="2404" spans="3:7" x14ac:dyDescent="0.25">
      <c r="C2404" s="81"/>
      <c r="D2404" s="81"/>
      <c r="E2404" s="81"/>
      <c r="F2404" s="81"/>
      <c r="G2404" s="81"/>
    </row>
    <row r="2405" spans="3:7" x14ac:dyDescent="0.25">
      <c r="C2405" s="81"/>
      <c r="D2405" s="81"/>
      <c r="E2405" s="81"/>
      <c r="F2405" s="81"/>
      <c r="G2405" s="81"/>
    </row>
    <row r="2406" spans="3:7" x14ac:dyDescent="0.25">
      <c r="C2406" s="81"/>
      <c r="D2406" s="81"/>
      <c r="E2406" s="81"/>
      <c r="F2406" s="81"/>
      <c r="G2406" s="81"/>
    </row>
    <row r="2407" spans="3:7" x14ac:dyDescent="0.25">
      <c r="C2407" s="81"/>
      <c r="D2407" s="81"/>
      <c r="E2407" s="81"/>
      <c r="F2407" s="81"/>
      <c r="G2407" s="81"/>
    </row>
    <row r="2408" spans="3:7" x14ac:dyDescent="0.25">
      <c r="C2408" s="81"/>
      <c r="D2408" s="81"/>
      <c r="E2408" s="81"/>
      <c r="F2408" s="81"/>
      <c r="G2408" s="81"/>
    </row>
    <row r="2409" spans="3:7" x14ac:dyDescent="0.25">
      <c r="C2409" s="81"/>
      <c r="D2409" s="81"/>
      <c r="E2409" s="81"/>
      <c r="F2409" s="81"/>
      <c r="G2409" s="81"/>
    </row>
    <row r="2410" spans="3:7" x14ac:dyDescent="0.25">
      <c r="C2410" s="81"/>
      <c r="D2410" s="81"/>
      <c r="E2410" s="81"/>
      <c r="F2410" s="81"/>
      <c r="G2410" s="81"/>
    </row>
    <row r="2411" spans="3:7" x14ac:dyDescent="0.25">
      <c r="C2411" s="81"/>
      <c r="D2411" s="81"/>
      <c r="E2411" s="81"/>
      <c r="F2411" s="81"/>
      <c r="G2411" s="81"/>
    </row>
    <row r="2412" spans="3:7" x14ac:dyDescent="0.25">
      <c r="C2412" s="81"/>
      <c r="D2412" s="81"/>
      <c r="E2412" s="81"/>
      <c r="F2412" s="81"/>
      <c r="G2412" s="81"/>
    </row>
    <row r="2413" spans="3:7" x14ac:dyDescent="0.25">
      <c r="C2413" s="81"/>
      <c r="D2413" s="81"/>
      <c r="E2413" s="81"/>
      <c r="F2413" s="81"/>
      <c r="G2413" s="81"/>
    </row>
    <row r="2414" spans="3:7" x14ac:dyDescent="0.25">
      <c r="C2414" s="81"/>
      <c r="D2414" s="81"/>
      <c r="E2414" s="81"/>
      <c r="F2414" s="81"/>
      <c r="G2414" s="81"/>
    </row>
    <row r="2415" spans="3:7" x14ac:dyDescent="0.25">
      <c r="C2415" s="81"/>
      <c r="D2415" s="81"/>
      <c r="E2415" s="81"/>
      <c r="F2415" s="81"/>
      <c r="G2415" s="81"/>
    </row>
    <row r="2416" spans="3:7" x14ac:dyDescent="0.25">
      <c r="C2416" s="81"/>
      <c r="D2416" s="81"/>
      <c r="E2416" s="81"/>
      <c r="F2416" s="81"/>
      <c r="G2416" s="81"/>
    </row>
    <row r="2417" spans="3:7" x14ac:dyDescent="0.25">
      <c r="C2417" s="81"/>
      <c r="D2417" s="81"/>
      <c r="E2417" s="81"/>
      <c r="F2417" s="81"/>
      <c r="G2417" s="81"/>
    </row>
    <row r="2418" spans="3:7" x14ac:dyDescent="0.25">
      <c r="C2418" s="81"/>
      <c r="D2418" s="81"/>
      <c r="E2418" s="81"/>
      <c r="F2418" s="81"/>
      <c r="G2418" s="81"/>
    </row>
    <row r="2419" spans="3:7" x14ac:dyDescent="0.25">
      <c r="C2419" s="81"/>
      <c r="D2419" s="81"/>
      <c r="E2419" s="81"/>
      <c r="F2419" s="81"/>
      <c r="G2419" s="81"/>
    </row>
    <row r="2420" spans="3:7" x14ac:dyDescent="0.25">
      <c r="C2420" s="81"/>
      <c r="D2420" s="81"/>
      <c r="E2420" s="81"/>
      <c r="F2420" s="81"/>
      <c r="G2420" s="81"/>
    </row>
    <row r="2421" spans="3:7" x14ac:dyDescent="0.25">
      <c r="C2421" s="81"/>
      <c r="D2421" s="81"/>
      <c r="E2421" s="81"/>
      <c r="F2421" s="81"/>
      <c r="G2421" s="81"/>
    </row>
    <row r="2422" spans="3:7" x14ac:dyDescent="0.25">
      <c r="C2422" s="81"/>
      <c r="D2422" s="81"/>
      <c r="E2422" s="81"/>
      <c r="F2422" s="81"/>
      <c r="G2422" s="81"/>
    </row>
    <row r="2423" spans="3:7" x14ac:dyDescent="0.25">
      <c r="C2423" s="81"/>
      <c r="D2423" s="81"/>
      <c r="E2423" s="81"/>
      <c r="F2423" s="81"/>
      <c r="G2423" s="81"/>
    </row>
    <row r="2424" spans="3:7" x14ac:dyDescent="0.25">
      <c r="C2424" s="81"/>
      <c r="D2424" s="81"/>
      <c r="E2424" s="81"/>
      <c r="F2424" s="81"/>
      <c r="G2424" s="81"/>
    </row>
    <row r="2425" spans="3:7" x14ac:dyDescent="0.25">
      <c r="C2425" s="81"/>
      <c r="D2425" s="81"/>
      <c r="E2425" s="81"/>
      <c r="F2425" s="81"/>
      <c r="G2425" s="81"/>
    </row>
    <row r="2426" spans="3:7" x14ac:dyDescent="0.25">
      <c r="C2426" s="81"/>
      <c r="D2426" s="81"/>
      <c r="E2426" s="81"/>
      <c r="F2426" s="81"/>
      <c r="G2426" s="81"/>
    </row>
    <row r="2427" spans="3:7" x14ac:dyDescent="0.25">
      <c r="C2427" s="81"/>
      <c r="D2427" s="81"/>
      <c r="E2427" s="81"/>
      <c r="F2427" s="81"/>
      <c r="G2427" s="81"/>
    </row>
    <row r="2428" spans="3:7" x14ac:dyDescent="0.25">
      <c r="C2428" s="81"/>
      <c r="D2428" s="81"/>
      <c r="E2428" s="81"/>
      <c r="F2428" s="81"/>
      <c r="G2428" s="81"/>
    </row>
    <row r="2429" spans="3:7" x14ac:dyDescent="0.25">
      <c r="C2429" s="81"/>
      <c r="D2429" s="81"/>
      <c r="E2429" s="81"/>
      <c r="F2429" s="81"/>
      <c r="G2429" s="81"/>
    </row>
    <row r="2430" spans="3:7" x14ac:dyDescent="0.25">
      <c r="C2430" s="81"/>
      <c r="D2430" s="81"/>
      <c r="E2430" s="81"/>
      <c r="F2430" s="81"/>
      <c r="G2430" s="81"/>
    </row>
    <row r="2431" spans="3:7" x14ac:dyDescent="0.25">
      <c r="C2431" s="81"/>
      <c r="D2431" s="81"/>
      <c r="E2431" s="81"/>
      <c r="F2431" s="81"/>
      <c r="G2431" s="81"/>
    </row>
    <row r="2432" spans="3:7" x14ac:dyDescent="0.25">
      <c r="C2432" s="81"/>
      <c r="D2432" s="81"/>
      <c r="E2432" s="81"/>
      <c r="F2432" s="81"/>
      <c r="G2432" s="81"/>
    </row>
    <row r="2433" spans="3:7" x14ac:dyDescent="0.25">
      <c r="C2433" s="81"/>
      <c r="D2433" s="81"/>
      <c r="E2433" s="81"/>
      <c r="F2433" s="81"/>
      <c r="G2433" s="81"/>
    </row>
    <row r="2434" spans="3:7" x14ac:dyDescent="0.25">
      <c r="C2434" s="81"/>
      <c r="D2434" s="81"/>
      <c r="E2434" s="81"/>
      <c r="F2434" s="81"/>
      <c r="G2434" s="81"/>
    </row>
    <row r="2435" spans="3:7" x14ac:dyDescent="0.25">
      <c r="C2435" s="81"/>
      <c r="D2435" s="81"/>
      <c r="E2435" s="81"/>
      <c r="F2435" s="81"/>
      <c r="G2435" s="81"/>
    </row>
    <row r="2436" spans="3:7" x14ac:dyDescent="0.25">
      <c r="C2436" s="81"/>
      <c r="D2436" s="81"/>
      <c r="E2436" s="81"/>
      <c r="F2436" s="81"/>
      <c r="G2436" s="81"/>
    </row>
    <row r="2437" spans="3:7" x14ac:dyDescent="0.25">
      <c r="C2437" s="81"/>
      <c r="D2437" s="81"/>
      <c r="E2437" s="81"/>
      <c r="F2437" s="81"/>
      <c r="G2437" s="81"/>
    </row>
    <row r="2438" spans="3:7" x14ac:dyDescent="0.25">
      <c r="C2438" s="81"/>
      <c r="D2438" s="81"/>
      <c r="E2438" s="81"/>
      <c r="F2438" s="81"/>
      <c r="G2438" s="81"/>
    </row>
    <row r="2439" spans="3:7" x14ac:dyDescent="0.25">
      <c r="C2439" s="81"/>
      <c r="D2439" s="81"/>
      <c r="E2439" s="81"/>
      <c r="F2439" s="81"/>
      <c r="G2439" s="81"/>
    </row>
    <row r="2440" spans="3:7" x14ac:dyDescent="0.25">
      <c r="C2440" s="81"/>
      <c r="D2440" s="81"/>
      <c r="E2440" s="81"/>
      <c r="F2440" s="81"/>
      <c r="G2440" s="81"/>
    </row>
    <row r="2441" spans="3:7" x14ac:dyDescent="0.25">
      <c r="C2441" s="81"/>
      <c r="D2441" s="81"/>
      <c r="E2441" s="81"/>
      <c r="F2441" s="81"/>
      <c r="G2441" s="81"/>
    </row>
    <row r="2442" spans="3:7" x14ac:dyDescent="0.25">
      <c r="C2442" s="81"/>
      <c r="D2442" s="81"/>
      <c r="E2442" s="81"/>
      <c r="F2442" s="81"/>
      <c r="G2442" s="81"/>
    </row>
    <row r="2443" spans="3:7" x14ac:dyDescent="0.25">
      <c r="C2443" s="81"/>
      <c r="D2443" s="81"/>
      <c r="E2443" s="81"/>
      <c r="F2443" s="81"/>
      <c r="G2443" s="81"/>
    </row>
    <row r="2444" spans="3:7" x14ac:dyDescent="0.25">
      <c r="C2444" s="81"/>
      <c r="D2444" s="81"/>
      <c r="E2444" s="81"/>
      <c r="F2444" s="81"/>
      <c r="G2444" s="81"/>
    </row>
    <row r="2445" spans="3:7" x14ac:dyDescent="0.25">
      <c r="C2445" s="81"/>
      <c r="D2445" s="81"/>
      <c r="E2445" s="81"/>
      <c r="F2445" s="81"/>
      <c r="G2445" s="81"/>
    </row>
    <row r="2446" spans="3:7" x14ac:dyDescent="0.25">
      <c r="C2446" s="81"/>
      <c r="D2446" s="81"/>
      <c r="E2446" s="81"/>
      <c r="F2446" s="81"/>
      <c r="G2446" s="81"/>
    </row>
    <row r="2447" spans="3:7" x14ac:dyDescent="0.25">
      <c r="C2447" s="81"/>
      <c r="D2447" s="81"/>
      <c r="E2447" s="81"/>
      <c r="F2447" s="81"/>
      <c r="G2447" s="81"/>
    </row>
    <row r="2448" spans="3:7" x14ac:dyDescent="0.25">
      <c r="C2448" s="81"/>
      <c r="D2448" s="81"/>
      <c r="E2448" s="81"/>
      <c r="F2448" s="81"/>
      <c r="G2448" s="81"/>
    </row>
    <row r="2449" spans="3:7" x14ac:dyDescent="0.25">
      <c r="C2449" s="81"/>
      <c r="D2449" s="81"/>
      <c r="E2449" s="81"/>
      <c r="F2449" s="81"/>
      <c r="G2449" s="81"/>
    </row>
    <row r="2450" spans="3:7" x14ac:dyDescent="0.25">
      <c r="C2450" s="81"/>
      <c r="D2450" s="81"/>
      <c r="E2450" s="81"/>
      <c r="F2450" s="81"/>
      <c r="G2450" s="81"/>
    </row>
    <row r="2451" spans="3:7" x14ac:dyDescent="0.25">
      <c r="C2451" s="81"/>
      <c r="D2451" s="81"/>
      <c r="E2451" s="81"/>
      <c r="F2451" s="81"/>
      <c r="G2451" s="81"/>
    </row>
    <row r="2452" spans="3:7" x14ac:dyDescent="0.25">
      <c r="C2452" s="81"/>
      <c r="D2452" s="81"/>
      <c r="E2452" s="81"/>
      <c r="F2452" s="81"/>
      <c r="G2452" s="81"/>
    </row>
    <row r="2453" spans="3:7" x14ac:dyDescent="0.25">
      <c r="C2453" s="81"/>
      <c r="D2453" s="81"/>
      <c r="E2453" s="81"/>
      <c r="F2453" s="81"/>
      <c r="G2453" s="81"/>
    </row>
    <row r="2454" spans="3:7" x14ac:dyDescent="0.25">
      <c r="C2454" s="81"/>
      <c r="D2454" s="81"/>
      <c r="E2454" s="81"/>
      <c r="F2454" s="81"/>
      <c r="G2454" s="81"/>
    </row>
    <row r="2455" spans="3:7" x14ac:dyDescent="0.25">
      <c r="C2455" s="81"/>
      <c r="D2455" s="81"/>
      <c r="E2455" s="81"/>
      <c r="F2455" s="81"/>
      <c r="G2455" s="81"/>
    </row>
    <row r="2456" spans="3:7" x14ac:dyDescent="0.25">
      <c r="C2456" s="81"/>
      <c r="D2456" s="81"/>
      <c r="E2456" s="81"/>
      <c r="F2456" s="81"/>
      <c r="G2456" s="81"/>
    </row>
    <row r="2457" spans="3:7" x14ac:dyDescent="0.25">
      <c r="C2457" s="81"/>
      <c r="D2457" s="81"/>
      <c r="E2457" s="81"/>
      <c r="F2457" s="81"/>
      <c r="G2457" s="81"/>
    </row>
    <row r="2458" spans="3:7" x14ac:dyDescent="0.25">
      <c r="C2458" s="81"/>
      <c r="D2458" s="81"/>
      <c r="E2458" s="81"/>
      <c r="F2458" s="81"/>
      <c r="G2458" s="81"/>
    </row>
    <row r="2459" spans="3:7" x14ac:dyDescent="0.25">
      <c r="C2459" s="81"/>
      <c r="D2459" s="81"/>
      <c r="E2459" s="81"/>
      <c r="F2459" s="81"/>
      <c r="G2459" s="81"/>
    </row>
    <row r="2460" spans="3:7" x14ac:dyDescent="0.25">
      <c r="C2460" s="81"/>
      <c r="D2460" s="81"/>
      <c r="E2460" s="81"/>
      <c r="F2460" s="81"/>
      <c r="G2460" s="81"/>
    </row>
    <row r="2461" spans="3:7" x14ac:dyDescent="0.25">
      <c r="C2461" s="81"/>
      <c r="D2461" s="81"/>
      <c r="E2461" s="81"/>
      <c r="F2461" s="81"/>
      <c r="G2461" s="81"/>
    </row>
    <row r="2462" spans="3:7" x14ac:dyDescent="0.25">
      <c r="C2462" s="81"/>
      <c r="D2462" s="81"/>
      <c r="E2462" s="81"/>
      <c r="F2462" s="81"/>
      <c r="G2462" s="81"/>
    </row>
    <row r="2463" spans="3:7" x14ac:dyDescent="0.25">
      <c r="C2463" s="81"/>
      <c r="D2463" s="81"/>
      <c r="E2463" s="81"/>
      <c r="F2463" s="81"/>
      <c r="G2463" s="81"/>
    </row>
    <row r="2464" spans="3:7" x14ac:dyDescent="0.25">
      <c r="C2464" s="81"/>
      <c r="D2464" s="81"/>
      <c r="E2464" s="81"/>
      <c r="F2464" s="81"/>
      <c r="G2464" s="81"/>
    </row>
    <row r="2465" spans="3:7" x14ac:dyDescent="0.25">
      <c r="C2465" s="81"/>
      <c r="D2465" s="81"/>
      <c r="E2465" s="81"/>
      <c r="F2465" s="81"/>
      <c r="G2465" s="81"/>
    </row>
    <row r="2466" spans="3:7" x14ac:dyDescent="0.25">
      <c r="C2466" s="81"/>
      <c r="D2466" s="81"/>
      <c r="E2466" s="81"/>
      <c r="F2466" s="81"/>
      <c r="G2466" s="81"/>
    </row>
    <row r="2467" spans="3:7" x14ac:dyDescent="0.25">
      <c r="C2467" s="81"/>
      <c r="D2467" s="81"/>
      <c r="E2467" s="81"/>
      <c r="F2467" s="81"/>
      <c r="G2467" s="81"/>
    </row>
    <row r="2468" spans="3:7" x14ac:dyDescent="0.25">
      <c r="C2468" s="81"/>
      <c r="D2468" s="81"/>
      <c r="E2468" s="81"/>
      <c r="F2468" s="81"/>
      <c r="G2468" s="81"/>
    </row>
    <row r="2469" spans="3:7" x14ac:dyDescent="0.25">
      <c r="C2469" s="81"/>
      <c r="D2469" s="81"/>
      <c r="E2469" s="81"/>
      <c r="F2469" s="81"/>
      <c r="G2469" s="81"/>
    </row>
    <row r="2470" spans="3:7" x14ac:dyDescent="0.25">
      <c r="C2470" s="81"/>
      <c r="D2470" s="81"/>
      <c r="E2470" s="81"/>
      <c r="F2470" s="81"/>
      <c r="G2470" s="81"/>
    </row>
    <row r="2471" spans="3:7" x14ac:dyDescent="0.25">
      <c r="C2471" s="81"/>
      <c r="D2471" s="81"/>
      <c r="E2471" s="81"/>
      <c r="F2471" s="81"/>
      <c r="G2471" s="81"/>
    </row>
    <row r="2472" spans="3:7" x14ac:dyDescent="0.25">
      <c r="C2472" s="81"/>
      <c r="D2472" s="81"/>
      <c r="E2472" s="81"/>
      <c r="F2472" s="81"/>
      <c r="G2472" s="81"/>
    </row>
    <row r="2473" spans="3:7" x14ac:dyDescent="0.25">
      <c r="C2473" s="81"/>
      <c r="D2473" s="81"/>
      <c r="E2473" s="81"/>
      <c r="F2473" s="81"/>
      <c r="G2473" s="81"/>
    </row>
    <row r="2474" spans="3:7" x14ac:dyDescent="0.25">
      <c r="C2474" s="81"/>
      <c r="D2474" s="81"/>
      <c r="E2474" s="81"/>
      <c r="F2474" s="81"/>
      <c r="G2474" s="81"/>
    </row>
    <row r="2475" spans="3:7" x14ac:dyDescent="0.25">
      <c r="C2475" s="81"/>
      <c r="D2475" s="81"/>
      <c r="E2475" s="81"/>
      <c r="F2475" s="81"/>
      <c r="G2475" s="81"/>
    </row>
    <row r="2476" spans="3:7" x14ac:dyDescent="0.25">
      <c r="C2476" s="81"/>
      <c r="D2476" s="81"/>
      <c r="E2476" s="81"/>
      <c r="F2476" s="81"/>
      <c r="G2476" s="81"/>
    </row>
    <row r="2477" spans="3:7" x14ac:dyDescent="0.25">
      <c r="C2477" s="81"/>
      <c r="D2477" s="81"/>
      <c r="E2477" s="81"/>
      <c r="F2477" s="81"/>
      <c r="G2477" s="81"/>
    </row>
    <row r="2478" spans="3:7" x14ac:dyDescent="0.25">
      <c r="C2478" s="81"/>
      <c r="D2478" s="81"/>
      <c r="E2478" s="81"/>
      <c r="F2478" s="81"/>
      <c r="G2478" s="81"/>
    </row>
    <row r="2479" spans="3:7" x14ac:dyDescent="0.25">
      <c r="C2479" s="81"/>
      <c r="D2479" s="81"/>
      <c r="E2479" s="81"/>
      <c r="F2479" s="81"/>
      <c r="G2479" s="81"/>
    </row>
    <row r="2480" spans="3:7" x14ac:dyDescent="0.25">
      <c r="C2480" s="81"/>
      <c r="D2480" s="81"/>
      <c r="E2480" s="81"/>
      <c r="F2480" s="81"/>
      <c r="G2480" s="81"/>
    </row>
    <row r="2481" spans="3:7" x14ac:dyDescent="0.25">
      <c r="C2481" s="81"/>
      <c r="D2481" s="81"/>
      <c r="E2481" s="81"/>
      <c r="F2481" s="81"/>
      <c r="G2481" s="81"/>
    </row>
    <row r="2482" spans="3:7" x14ac:dyDescent="0.25">
      <c r="C2482" s="81"/>
      <c r="D2482" s="81"/>
      <c r="E2482" s="81"/>
      <c r="F2482" s="81"/>
      <c r="G2482" s="81"/>
    </row>
    <row r="2483" spans="3:7" x14ac:dyDescent="0.25">
      <c r="C2483" s="81"/>
      <c r="D2483" s="81"/>
      <c r="E2483" s="81"/>
      <c r="F2483" s="81"/>
      <c r="G2483" s="81"/>
    </row>
    <row r="2484" spans="3:7" x14ac:dyDescent="0.25">
      <c r="C2484" s="81"/>
      <c r="D2484" s="81"/>
      <c r="E2484" s="81"/>
      <c r="F2484" s="81"/>
      <c r="G2484" s="81"/>
    </row>
    <row r="2485" spans="3:7" x14ac:dyDescent="0.25">
      <c r="C2485" s="81"/>
      <c r="D2485" s="81"/>
      <c r="E2485" s="81"/>
      <c r="F2485" s="81"/>
      <c r="G2485" s="81"/>
    </row>
    <row r="2486" spans="3:7" x14ac:dyDescent="0.25">
      <c r="C2486" s="81"/>
      <c r="D2486" s="81"/>
      <c r="E2486" s="81"/>
      <c r="F2486" s="81"/>
      <c r="G2486" s="81"/>
    </row>
    <row r="2487" spans="3:7" x14ac:dyDescent="0.25">
      <c r="C2487" s="81"/>
      <c r="D2487" s="81"/>
      <c r="E2487" s="81"/>
      <c r="F2487" s="81"/>
      <c r="G2487" s="81"/>
    </row>
    <row r="2488" spans="3:7" x14ac:dyDescent="0.25">
      <c r="C2488" s="81"/>
      <c r="D2488" s="81"/>
      <c r="E2488" s="81"/>
      <c r="F2488" s="81"/>
      <c r="G2488" s="81"/>
    </row>
    <row r="2489" spans="3:7" x14ac:dyDescent="0.25">
      <c r="C2489" s="81"/>
      <c r="D2489" s="81"/>
      <c r="E2489" s="81"/>
      <c r="F2489" s="81"/>
      <c r="G2489" s="81"/>
    </row>
    <row r="2490" spans="3:7" x14ac:dyDescent="0.25">
      <c r="C2490" s="81"/>
      <c r="D2490" s="81"/>
      <c r="E2490" s="81"/>
      <c r="F2490" s="81"/>
      <c r="G2490" s="81"/>
    </row>
    <row r="2491" spans="3:7" x14ac:dyDescent="0.25">
      <c r="C2491" s="81"/>
      <c r="D2491" s="81"/>
      <c r="E2491" s="81"/>
      <c r="F2491" s="81"/>
      <c r="G2491" s="81"/>
    </row>
    <row r="2492" spans="3:7" x14ac:dyDescent="0.25">
      <c r="C2492" s="81"/>
      <c r="D2492" s="81"/>
      <c r="E2492" s="81"/>
      <c r="F2492" s="81"/>
      <c r="G2492" s="81"/>
    </row>
    <row r="2493" spans="3:7" x14ac:dyDescent="0.25">
      <c r="C2493" s="81"/>
      <c r="D2493" s="81"/>
      <c r="E2493" s="81"/>
      <c r="F2493" s="81"/>
      <c r="G2493" s="81"/>
    </row>
    <row r="2494" spans="3:7" x14ac:dyDescent="0.25">
      <c r="C2494" s="81"/>
      <c r="D2494" s="81"/>
      <c r="E2494" s="81"/>
      <c r="F2494" s="81"/>
      <c r="G2494" s="81"/>
    </row>
    <row r="2495" spans="3:7" x14ac:dyDescent="0.25">
      <c r="C2495" s="81"/>
      <c r="D2495" s="81"/>
      <c r="E2495" s="81"/>
      <c r="F2495" s="81"/>
      <c r="G2495" s="81"/>
    </row>
    <row r="2496" spans="3:7" x14ac:dyDescent="0.25">
      <c r="C2496" s="81"/>
      <c r="D2496" s="81"/>
      <c r="E2496" s="81"/>
      <c r="F2496" s="81"/>
      <c r="G2496" s="81"/>
    </row>
    <row r="2497" spans="3:7" x14ac:dyDescent="0.25">
      <c r="C2497" s="81"/>
      <c r="D2497" s="81"/>
      <c r="E2497" s="81"/>
      <c r="F2497" s="81"/>
      <c r="G2497" s="81"/>
    </row>
    <row r="2498" spans="3:7" x14ac:dyDescent="0.25">
      <c r="C2498" s="81"/>
      <c r="D2498" s="81"/>
      <c r="E2498" s="81"/>
      <c r="F2498" s="81"/>
      <c r="G2498" s="81"/>
    </row>
    <row r="2499" spans="3:7" x14ac:dyDescent="0.25">
      <c r="C2499" s="81"/>
      <c r="D2499" s="81"/>
      <c r="E2499" s="81"/>
      <c r="F2499" s="81"/>
      <c r="G2499" s="81"/>
    </row>
    <row r="2500" spans="3:7" x14ac:dyDescent="0.25">
      <c r="C2500" s="81"/>
      <c r="D2500" s="81"/>
      <c r="E2500" s="81"/>
      <c r="F2500" s="81"/>
      <c r="G2500" s="81"/>
    </row>
    <row r="2501" spans="3:7" x14ac:dyDescent="0.25">
      <c r="C2501" s="81"/>
      <c r="D2501" s="81"/>
      <c r="E2501" s="81"/>
      <c r="F2501" s="81"/>
      <c r="G2501" s="81"/>
    </row>
    <row r="2502" spans="3:7" x14ac:dyDescent="0.25">
      <c r="C2502" s="81"/>
      <c r="D2502" s="81"/>
      <c r="E2502" s="81"/>
      <c r="F2502" s="81"/>
      <c r="G2502" s="81"/>
    </row>
    <row r="2503" spans="3:7" x14ac:dyDescent="0.25">
      <c r="C2503" s="81"/>
      <c r="D2503" s="81"/>
      <c r="E2503" s="81"/>
      <c r="F2503" s="81"/>
      <c r="G2503" s="81"/>
    </row>
    <row r="2504" spans="3:7" x14ac:dyDescent="0.25">
      <c r="C2504" s="81"/>
      <c r="D2504" s="81"/>
      <c r="E2504" s="81"/>
      <c r="F2504" s="81"/>
      <c r="G2504" s="81"/>
    </row>
    <row r="2505" spans="3:7" x14ac:dyDescent="0.25">
      <c r="C2505" s="81"/>
      <c r="D2505" s="81"/>
      <c r="E2505" s="81"/>
      <c r="F2505" s="81"/>
      <c r="G2505" s="81"/>
    </row>
    <row r="2506" spans="3:7" x14ac:dyDescent="0.25">
      <c r="C2506" s="81"/>
      <c r="D2506" s="81"/>
      <c r="E2506" s="81"/>
      <c r="F2506" s="81"/>
      <c r="G2506" s="81"/>
    </row>
    <row r="2507" spans="3:7" x14ac:dyDescent="0.25">
      <c r="C2507" s="81"/>
      <c r="D2507" s="81"/>
      <c r="E2507" s="81"/>
      <c r="F2507" s="81"/>
      <c r="G2507" s="81"/>
    </row>
    <row r="2508" spans="3:7" x14ac:dyDescent="0.25">
      <c r="C2508" s="81"/>
      <c r="D2508" s="81"/>
      <c r="E2508" s="81"/>
      <c r="F2508" s="81"/>
      <c r="G2508" s="81"/>
    </row>
    <row r="2509" spans="3:7" x14ac:dyDescent="0.25">
      <c r="C2509" s="81"/>
      <c r="D2509" s="81"/>
      <c r="E2509" s="81"/>
      <c r="F2509" s="81"/>
      <c r="G2509" s="81"/>
    </row>
    <row r="2510" spans="3:7" x14ac:dyDescent="0.25">
      <c r="C2510" s="81"/>
      <c r="D2510" s="81"/>
      <c r="E2510" s="81"/>
      <c r="F2510" s="81"/>
      <c r="G2510" s="81"/>
    </row>
    <row r="2511" spans="3:7" x14ac:dyDescent="0.25">
      <c r="C2511" s="81"/>
      <c r="D2511" s="81"/>
      <c r="E2511" s="81"/>
      <c r="F2511" s="81"/>
      <c r="G2511" s="81"/>
    </row>
    <row r="2512" spans="3:7" x14ac:dyDescent="0.25">
      <c r="C2512" s="81"/>
      <c r="D2512" s="81"/>
      <c r="E2512" s="81"/>
      <c r="F2512" s="81"/>
      <c r="G2512" s="81"/>
    </row>
    <row r="2513" spans="3:7" x14ac:dyDescent="0.25">
      <c r="C2513" s="81"/>
      <c r="D2513" s="81"/>
      <c r="E2513" s="81"/>
      <c r="F2513" s="81"/>
      <c r="G2513" s="81"/>
    </row>
    <row r="2514" spans="3:7" x14ac:dyDescent="0.25">
      <c r="C2514" s="81"/>
      <c r="D2514" s="81"/>
      <c r="E2514" s="81"/>
      <c r="F2514" s="81"/>
      <c r="G2514" s="81"/>
    </row>
    <row r="2515" spans="3:7" x14ac:dyDescent="0.25">
      <c r="C2515" s="81"/>
      <c r="D2515" s="81"/>
      <c r="E2515" s="81"/>
      <c r="F2515" s="81"/>
      <c r="G2515" s="81"/>
    </row>
    <row r="2516" spans="3:7" x14ac:dyDescent="0.25">
      <c r="C2516" s="81"/>
      <c r="D2516" s="81"/>
      <c r="E2516" s="81"/>
      <c r="F2516" s="81"/>
      <c r="G2516" s="81"/>
    </row>
    <row r="2517" spans="3:7" x14ac:dyDescent="0.25">
      <c r="C2517" s="81"/>
      <c r="D2517" s="81"/>
      <c r="E2517" s="81"/>
      <c r="F2517" s="81"/>
      <c r="G2517" s="81"/>
    </row>
    <row r="2518" spans="3:7" x14ac:dyDescent="0.25">
      <c r="C2518" s="81"/>
      <c r="D2518" s="81"/>
      <c r="E2518" s="81"/>
      <c r="F2518" s="81"/>
      <c r="G2518" s="81"/>
    </row>
    <row r="2519" spans="3:7" x14ac:dyDescent="0.25">
      <c r="C2519" s="81"/>
      <c r="D2519" s="81"/>
      <c r="E2519" s="81"/>
      <c r="F2519" s="81"/>
      <c r="G2519" s="81"/>
    </row>
    <row r="2520" spans="3:7" x14ac:dyDescent="0.25">
      <c r="C2520" s="81"/>
      <c r="D2520" s="81"/>
      <c r="E2520" s="81"/>
      <c r="F2520" s="81"/>
      <c r="G2520" s="81"/>
    </row>
    <row r="2521" spans="3:7" x14ac:dyDescent="0.25">
      <c r="C2521" s="81"/>
      <c r="D2521" s="81"/>
      <c r="E2521" s="81"/>
      <c r="F2521" s="81"/>
      <c r="G2521" s="81"/>
    </row>
    <row r="2522" spans="3:7" x14ac:dyDescent="0.25">
      <c r="C2522" s="81"/>
      <c r="D2522" s="81"/>
      <c r="E2522" s="81"/>
      <c r="F2522" s="81"/>
      <c r="G2522" s="81"/>
    </row>
    <row r="2523" spans="3:7" x14ac:dyDescent="0.25">
      <c r="C2523" s="81"/>
      <c r="D2523" s="81"/>
      <c r="E2523" s="81"/>
      <c r="F2523" s="81"/>
      <c r="G2523" s="81"/>
    </row>
    <row r="2524" spans="3:7" x14ac:dyDescent="0.25">
      <c r="C2524" s="81"/>
      <c r="D2524" s="81"/>
      <c r="E2524" s="81"/>
      <c r="F2524" s="81"/>
      <c r="G2524" s="81"/>
    </row>
    <row r="2525" spans="3:7" x14ac:dyDescent="0.25">
      <c r="C2525" s="81"/>
      <c r="D2525" s="81"/>
      <c r="E2525" s="81"/>
      <c r="F2525" s="81"/>
      <c r="G2525" s="81"/>
    </row>
    <row r="2526" spans="3:7" x14ac:dyDescent="0.25">
      <c r="C2526" s="81"/>
      <c r="D2526" s="81"/>
      <c r="E2526" s="81"/>
      <c r="F2526" s="81"/>
      <c r="G2526" s="81"/>
    </row>
    <row r="2527" spans="3:7" x14ac:dyDescent="0.25">
      <c r="C2527" s="81"/>
      <c r="D2527" s="81"/>
      <c r="E2527" s="81"/>
      <c r="F2527" s="81"/>
      <c r="G2527" s="81"/>
    </row>
    <row r="2528" spans="3:7" x14ac:dyDescent="0.25">
      <c r="C2528" s="81"/>
      <c r="D2528" s="81"/>
      <c r="E2528" s="81"/>
      <c r="F2528" s="81"/>
      <c r="G2528" s="81"/>
    </row>
    <row r="2529" spans="3:7" x14ac:dyDescent="0.25">
      <c r="C2529" s="81"/>
      <c r="D2529" s="81"/>
      <c r="E2529" s="81"/>
      <c r="F2529" s="81"/>
      <c r="G2529" s="81"/>
    </row>
    <row r="2530" spans="3:7" x14ac:dyDescent="0.25">
      <c r="C2530" s="81"/>
      <c r="D2530" s="81"/>
      <c r="E2530" s="81"/>
      <c r="F2530" s="81"/>
      <c r="G2530" s="81"/>
    </row>
    <row r="2531" spans="3:7" x14ac:dyDescent="0.25">
      <c r="C2531" s="81"/>
      <c r="D2531" s="81"/>
      <c r="E2531" s="81"/>
      <c r="F2531" s="81"/>
      <c r="G2531" s="81"/>
    </row>
    <row r="2532" spans="3:7" x14ac:dyDescent="0.25">
      <c r="C2532" s="81"/>
      <c r="D2532" s="81"/>
      <c r="E2532" s="81"/>
      <c r="F2532" s="81"/>
      <c r="G2532" s="81"/>
    </row>
    <row r="2533" spans="3:7" x14ac:dyDescent="0.25">
      <c r="C2533" s="81"/>
      <c r="D2533" s="81"/>
      <c r="E2533" s="81"/>
      <c r="F2533" s="81"/>
      <c r="G2533" s="81"/>
    </row>
    <row r="2534" spans="3:7" x14ac:dyDescent="0.25">
      <c r="C2534" s="81"/>
      <c r="D2534" s="81"/>
      <c r="E2534" s="81"/>
      <c r="F2534" s="81"/>
      <c r="G2534" s="81"/>
    </row>
    <row r="2535" spans="3:7" x14ac:dyDescent="0.25">
      <c r="C2535" s="81"/>
      <c r="D2535" s="81"/>
      <c r="E2535" s="81"/>
      <c r="F2535" s="81"/>
      <c r="G2535" s="81"/>
    </row>
    <row r="2536" spans="3:7" x14ac:dyDescent="0.25">
      <c r="C2536" s="81"/>
      <c r="D2536" s="81"/>
      <c r="E2536" s="81"/>
      <c r="F2536" s="81"/>
      <c r="G2536" s="81"/>
    </row>
    <row r="2537" spans="3:7" x14ac:dyDescent="0.25">
      <c r="C2537" s="81"/>
      <c r="D2537" s="81"/>
      <c r="E2537" s="81"/>
      <c r="F2537" s="81"/>
      <c r="G2537" s="81"/>
    </row>
    <row r="2538" spans="3:7" x14ac:dyDescent="0.25">
      <c r="C2538" s="81"/>
      <c r="D2538" s="81"/>
      <c r="E2538" s="81"/>
      <c r="F2538" s="81"/>
      <c r="G2538" s="81"/>
    </row>
    <row r="2539" spans="3:7" x14ac:dyDescent="0.25">
      <c r="C2539" s="81"/>
      <c r="D2539" s="81"/>
      <c r="E2539" s="81"/>
      <c r="F2539" s="81"/>
      <c r="G2539" s="81"/>
    </row>
    <row r="2540" spans="3:7" x14ac:dyDescent="0.25">
      <c r="C2540" s="81"/>
      <c r="D2540" s="81"/>
      <c r="E2540" s="81"/>
      <c r="F2540" s="81"/>
      <c r="G2540" s="81"/>
    </row>
    <row r="2541" spans="3:7" x14ac:dyDescent="0.25">
      <c r="C2541" s="81"/>
      <c r="D2541" s="81"/>
      <c r="E2541" s="81"/>
      <c r="F2541" s="81"/>
      <c r="G2541" s="81"/>
    </row>
    <row r="2542" spans="3:7" x14ac:dyDescent="0.25">
      <c r="C2542" s="81"/>
      <c r="D2542" s="81"/>
      <c r="E2542" s="81"/>
      <c r="F2542" s="81"/>
      <c r="G2542" s="81"/>
    </row>
    <row r="2543" spans="3:7" x14ac:dyDescent="0.25">
      <c r="C2543" s="81"/>
      <c r="D2543" s="81"/>
      <c r="E2543" s="81"/>
      <c r="F2543" s="81"/>
      <c r="G2543" s="81"/>
    </row>
    <row r="2544" spans="3:7" x14ac:dyDescent="0.25">
      <c r="C2544" s="81"/>
      <c r="D2544" s="81"/>
      <c r="E2544" s="81"/>
      <c r="F2544" s="81"/>
      <c r="G2544" s="81"/>
    </row>
    <row r="2545" spans="3:7" x14ac:dyDescent="0.25">
      <c r="C2545" s="81"/>
      <c r="D2545" s="81"/>
      <c r="E2545" s="81"/>
      <c r="F2545" s="81"/>
      <c r="G2545" s="81"/>
    </row>
    <row r="2546" spans="3:7" x14ac:dyDescent="0.25">
      <c r="C2546" s="81"/>
      <c r="D2546" s="81"/>
      <c r="E2546" s="81"/>
      <c r="F2546" s="81"/>
      <c r="G2546" s="81"/>
    </row>
    <row r="2547" spans="3:7" x14ac:dyDescent="0.25">
      <c r="C2547" s="81"/>
      <c r="D2547" s="81"/>
      <c r="E2547" s="81"/>
      <c r="F2547" s="81"/>
      <c r="G2547" s="81"/>
    </row>
    <row r="2548" spans="3:7" x14ac:dyDescent="0.25">
      <c r="C2548" s="81"/>
      <c r="D2548" s="81"/>
      <c r="E2548" s="81"/>
      <c r="F2548" s="81"/>
      <c r="G2548" s="81"/>
    </row>
    <row r="2549" spans="3:7" x14ac:dyDescent="0.25">
      <c r="C2549" s="81"/>
      <c r="D2549" s="81"/>
      <c r="E2549" s="81"/>
      <c r="F2549" s="81"/>
      <c r="G2549" s="81"/>
    </row>
    <row r="2550" spans="3:7" x14ac:dyDescent="0.25">
      <c r="C2550" s="81"/>
      <c r="D2550" s="81"/>
      <c r="E2550" s="81"/>
      <c r="F2550" s="81"/>
      <c r="G2550" s="81"/>
    </row>
    <row r="2551" spans="3:7" x14ac:dyDescent="0.25">
      <c r="C2551" s="81"/>
      <c r="D2551" s="81"/>
      <c r="E2551" s="81"/>
      <c r="F2551" s="81"/>
      <c r="G2551" s="81"/>
    </row>
    <row r="2552" spans="3:7" x14ac:dyDescent="0.25">
      <c r="C2552" s="81"/>
      <c r="D2552" s="81"/>
      <c r="E2552" s="81"/>
      <c r="F2552" s="81"/>
      <c r="G2552" s="81"/>
    </row>
    <row r="2553" spans="3:7" x14ac:dyDescent="0.25">
      <c r="C2553" s="81"/>
      <c r="D2553" s="81"/>
      <c r="E2553" s="81"/>
      <c r="F2553" s="81"/>
      <c r="G2553" s="81"/>
    </row>
    <row r="2554" spans="3:7" x14ac:dyDescent="0.25">
      <c r="C2554" s="81"/>
      <c r="D2554" s="81"/>
      <c r="E2554" s="81"/>
      <c r="F2554" s="81"/>
      <c r="G2554" s="81"/>
    </row>
    <row r="2555" spans="3:7" x14ac:dyDescent="0.25">
      <c r="C2555" s="81"/>
      <c r="D2555" s="81"/>
      <c r="E2555" s="81"/>
      <c r="F2555" s="81"/>
      <c r="G2555" s="81"/>
    </row>
    <row r="2556" spans="3:7" x14ac:dyDescent="0.25">
      <c r="C2556" s="81"/>
      <c r="D2556" s="81"/>
      <c r="E2556" s="81"/>
      <c r="F2556" s="81"/>
      <c r="G2556" s="81"/>
    </row>
    <row r="2557" spans="3:7" x14ac:dyDescent="0.25">
      <c r="C2557" s="81"/>
      <c r="D2557" s="81"/>
      <c r="E2557" s="81"/>
      <c r="F2557" s="81"/>
      <c r="G2557" s="81"/>
    </row>
    <row r="2558" spans="3:7" x14ac:dyDescent="0.25">
      <c r="C2558" s="81"/>
      <c r="D2558" s="81"/>
      <c r="E2558" s="81"/>
      <c r="F2558" s="81"/>
      <c r="G2558" s="81"/>
    </row>
    <row r="2559" spans="3:7" x14ac:dyDescent="0.25">
      <c r="C2559" s="81"/>
      <c r="D2559" s="81"/>
      <c r="E2559" s="81"/>
      <c r="F2559" s="81"/>
      <c r="G2559" s="81"/>
    </row>
    <row r="2560" spans="3:7" x14ac:dyDescent="0.25">
      <c r="C2560" s="81"/>
      <c r="D2560" s="81"/>
      <c r="E2560" s="81"/>
      <c r="F2560" s="81"/>
      <c r="G2560" s="81"/>
    </row>
    <row r="2561" spans="3:7" x14ac:dyDescent="0.25">
      <c r="C2561" s="81"/>
      <c r="D2561" s="81"/>
      <c r="E2561" s="81"/>
      <c r="F2561" s="81"/>
      <c r="G2561" s="81"/>
    </row>
    <row r="2562" spans="3:7" x14ac:dyDescent="0.25">
      <c r="C2562" s="81"/>
      <c r="D2562" s="81"/>
      <c r="E2562" s="81"/>
      <c r="F2562" s="81"/>
      <c r="G2562" s="81"/>
    </row>
    <row r="2563" spans="3:7" x14ac:dyDescent="0.25">
      <c r="C2563" s="81"/>
      <c r="D2563" s="81"/>
      <c r="E2563" s="81"/>
      <c r="F2563" s="81"/>
      <c r="G2563" s="81"/>
    </row>
    <row r="2564" spans="3:7" x14ac:dyDescent="0.25">
      <c r="C2564" s="81"/>
      <c r="D2564" s="81"/>
      <c r="E2564" s="81"/>
      <c r="F2564" s="81"/>
      <c r="G2564" s="81"/>
    </row>
    <row r="2565" spans="3:7" x14ac:dyDescent="0.25">
      <c r="C2565" s="81"/>
      <c r="D2565" s="81"/>
      <c r="E2565" s="81"/>
      <c r="F2565" s="81"/>
      <c r="G2565" s="81"/>
    </row>
    <row r="2566" spans="3:7" x14ac:dyDescent="0.25">
      <c r="C2566" s="81"/>
      <c r="D2566" s="81"/>
      <c r="E2566" s="81"/>
      <c r="F2566" s="81"/>
      <c r="G2566" s="81"/>
    </row>
    <row r="2567" spans="3:7" x14ac:dyDescent="0.25">
      <c r="C2567" s="81"/>
      <c r="D2567" s="81"/>
      <c r="E2567" s="81"/>
      <c r="F2567" s="81"/>
      <c r="G2567" s="81"/>
    </row>
    <row r="2568" spans="3:7" x14ac:dyDescent="0.25">
      <c r="C2568" s="81"/>
      <c r="D2568" s="81"/>
      <c r="E2568" s="81"/>
      <c r="F2568" s="81"/>
      <c r="G2568" s="81"/>
    </row>
    <row r="2569" spans="3:7" x14ac:dyDescent="0.25">
      <c r="C2569" s="81"/>
      <c r="D2569" s="81"/>
      <c r="E2569" s="81"/>
      <c r="F2569" s="81"/>
      <c r="G2569" s="81"/>
    </row>
    <row r="2570" spans="3:7" x14ac:dyDescent="0.25">
      <c r="C2570" s="81"/>
      <c r="D2570" s="81"/>
      <c r="E2570" s="81"/>
      <c r="F2570" s="81"/>
      <c r="G2570" s="81"/>
    </row>
    <row r="2571" spans="3:7" x14ac:dyDescent="0.25">
      <c r="C2571" s="81"/>
      <c r="D2571" s="81"/>
      <c r="E2571" s="81"/>
      <c r="F2571" s="81"/>
      <c r="G2571" s="81"/>
    </row>
    <row r="2572" spans="3:7" x14ac:dyDescent="0.25">
      <c r="C2572" s="81"/>
      <c r="D2572" s="81"/>
      <c r="E2572" s="81"/>
      <c r="F2572" s="81"/>
      <c r="G2572" s="81"/>
    </row>
    <row r="2573" spans="3:7" x14ac:dyDescent="0.25">
      <c r="C2573" s="81"/>
      <c r="D2573" s="81"/>
      <c r="E2573" s="81"/>
      <c r="F2573" s="81"/>
      <c r="G2573" s="81"/>
    </row>
    <row r="2574" spans="3:7" x14ac:dyDescent="0.25">
      <c r="C2574" s="81"/>
      <c r="D2574" s="81"/>
      <c r="E2574" s="81"/>
      <c r="F2574" s="81"/>
      <c r="G2574" s="81"/>
    </row>
    <row r="2575" spans="3:7" x14ac:dyDescent="0.25">
      <c r="C2575" s="81"/>
      <c r="D2575" s="81"/>
      <c r="E2575" s="81"/>
      <c r="F2575" s="81"/>
      <c r="G2575" s="81"/>
    </row>
    <row r="2576" spans="3:7" x14ac:dyDescent="0.25">
      <c r="C2576" s="81"/>
      <c r="D2576" s="81"/>
      <c r="E2576" s="81"/>
      <c r="F2576" s="81"/>
      <c r="G2576" s="81"/>
    </row>
    <row r="2577" spans="3:7" x14ac:dyDescent="0.25">
      <c r="C2577" s="81"/>
      <c r="D2577" s="81"/>
      <c r="E2577" s="81"/>
      <c r="F2577" s="81"/>
      <c r="G2577" s="81"/>
    </row>
    <row r="2578" spans="3:7" x14ac:dyDescent="0.25">
      <c r="C2578" s="81"/>
      <c r="D2578" s="81"/>
      <c r="E2578" s="81"/>
      <c r="F2578" s="81"/>
      <c r="G2578" s="81"/>
    </row>
    <row r="2579" spans="3:7" x14ac:dyDescent="0.25">
      <c r="C2579" s="81"/>
      <c r="D2579" s="81"/>
      <c r="E2579" s="81"/>
      <c r="F2579" s="81"/>
      <c r="G2579" s="81"/>
    </row>
    <row r="2580" spans="3:7" x14ac:dyDescent="0.25">
      <c r="C2580" s="81"/>
      <c r="D2580" s="81"/>
      <c r="E2580" s="81"/>
      <c r="F2580" s="81"/>
      <c r="G2580" s="81"/>
    </row>
    <row r="2581" spans="3:7" x14ac:dyDescent="0.25">
      <c r="C2581" s="81"/>
      <c r="D2581" s="81"/>
      <c r="E2581" s="81"/>
      <c r="F2581" s="81"/>
      <c r="G2581" s="81"/>
    </row>
    <row r="2582" spans="3:7" x14ac:dyDescent="0.25">
      <c r="C2582" s="81"/>
      <c r="D2582" s="81"/>
      <c r="E2582" s="81"/>
      <c r="F2582" s="81"/>
      <c r="G2582" s="81"/>
    </row>
    <row r="2583" spans="3:7" x14ac:dyDescent="0.25">
      <c r="C2583" s="81"/>
      <c r="D2583" s="81"/>
      <c r="E2583" s="81"/>
      <c r="F2583" s="81"/>
      <c r="G2583" s="81"/>
    </row>
    <row r="2584" spans="3:7" x14ac:dyDescent="0.25">
      <c r="C2584" s="81"/>
      <c r="D2584" s="81"/>
      <c r="E2584" s="81"/>
      <c r="F2584" s="81"/>
      <c r="G2584" s="81"/>
    </row>
    <row r="2585" spans="3:7" x14ac:dyDescent="0.25">
      <c r="C2585" s="81"/>
      <c r="D2585" s="81"/>
      <c r="E2585" s="81"/>
      <c r="F2585" s="81"/>
      <c r="G2585" s="81"/>
    </row>
    <row r="2586" spans="3:7" x14ac:dyDescent="0.25">
      <c r="C2586" s="81"/>
      <c r="D2586" s="81"/>
      <c r="E2586" s="81"/>
      <c r="F2586" s="81"/>
      <c r="G2586" s="81"/>
    </row>
    <row r="2587" spans="3:7" x14ac:dyDescent="0.25">
      <c r="C2587" s="81"/>
      <c r="D2587" s="81"/>
      <c r="E2587" s="81"/>
      <c r="F2587" s="81"/>
      <c r="G2587" s="81"/>
    </row>
    <row r="2588" spans="3:7" x14ac:dyDescent="0.25">
      <c r="C2588" s="81"/>
      <c r="D2588" s="81"/>
      <c r="E2588" s="81"/>
      <c r="F2588" s="81"/>
      <c r="G2588" s="81"/>
    </row>
    <row r="2589" spans="3:7" x14ac:dyDescent="0.25">
      <c r="C2589" s="81"/>
      <c r="D2589" s="81"/>
      <c r="E2589" s="81"/>
      <c r="F2589" s="81"/>
      <c r="G2589" s="81"/>
    </row>
    <row r="2590" spans="3:7" x14ac:dyDescent="0.25">
      <c r="C2590" s="81"/>
      <c r="D2590" s="81"/>
      <c r="E2590" s="81"/>
      <c r="F2590" s="81"/>
      <c r="G2590" s="81"/>
    </row>
    <row r="2591" spans="3:7" x14ac:dyDescent="0.25">
      <c r="C2591" s="81"/>
      <c r="D2591" s="81"/>
      <c r="E2591" s="81"/>
      <c r="F2591" s="81"/>
      <c r="G2591" s="81"/>
    </row>
    <row r="2592" spans="3:7" x14ac:dyDescent="0.25">
      <c r="C2592" s="81"/>
      <c r="D2592" s="81"/>
      <c r="E2592" s="81"/>
      <c r="F2592" s="81"/>
      <c r="G2592" s="81"/>
    </row>
    <row r="2593" spans="3:7" x14ac:dyDescent="0.25">
      <c r="C2593" s="81"/>
      <c r="D2593" s="81"/>
      <c r="E2593" s="81"/>
      <c r="F2593" s="81"/>
      <c r="G2593" s="81"/>
    </row>
    <row r="2594" spans="3:7" x14ac:dyDescent="0.25">
      <c r="C2594" s="81"/>
      <c r="D2594" s="81"/>
      <c r="E2594" s="81"/>
      <c r="F2594" s="81"/>
      <c r="G2594" s="81"/>
    </row>
    <row r="2595" spans="3:7" x14ac:dyDescent="0.25">
      <c r="C2595" s="81"/>
      <c r="D2595" s="81"/>
      <c r="E2595" s="81"/>
      <c r="F2595" s="81"/>
      <c r="G2595" s="81"/>
    </row>
    <row r="2596" spans="3:7" x14ac:dyDescent="0.25">
      <c r="C2596" s="81"/>
      <c r="D2596" s="81"/>
      <c r="E2596" s="81"/>
      <c r="F2596" s="81"/>
      <c r="G2596" s="81"/>
    </row>
    <row r="2597" spans="3:7" x14ac:dyDescent="0.25">
      <c r="C2597" s="81"/>
      <c r="D2597" s="81"/>
      <c r="E2597" s="81"/>
      <c r="F2597" s="81"/>
      <c r="G2597" s="81"/>
    </row>
    <row r="2598" spans="3:7" x14ac:dyDescent="0.25">
      <c r="C2598" s="81"/>
      <c r="D2598" s="81"/>
      <c r="E2598" s="81"/>
      <c r="F2598" s="81"/>
      <c r="G2598" s="81"/>
    </row>
    <row r="2599" spans="3:7" x14ac:dyDescent="0.25">
      <c r="C2599" s="81"/>
      <c r="D2599" s="81"/>
      <c r="E2599" s="81"/>
      <c r="F2599" s="81"/>
      <c r="G2599" s="81"/>
    </row>
    <row r="2600" spans="3:7" x14ac:dyDescent="0.25">
      <c r="C2600" s="81"/>
      <c r="D2600" s="81"/>
      <c r="E2600" s="81"/>
      <c r="F2600" s="81"/>
      <c r="G2600" s="81"/>
    </row>
    <row r="2601" spans="3:7" x14ac:dyDescent="0.25">
      <c r="C2601" s="81"/>
      <c r="D2601" s="81"/>
      <c r="E2601" s="81"/>
      <c r="F2601" s="81"/>
      <c r="G2601" s="81"/>
    </row>
    <row r="2602" spans="3:7" x14ac:dyDescent="0.25">
      <c r="C2602" s="81"/>
      <c r="D2602" s="81"/>
      <c r="E2602" s="81"/>
      <c r="F2602" s="81"/>
      <c r="G2602" s="81"/>
    </row>
    <row r="2603" spans="3:7" x14ac:dyDescent="0.25">
      <c r="C2603" s="81"/>
      <c r="D2603" s="81"/>
      <c r="E2603" s="81"/>
      <c r="F2603" s="81"/>
      <c r="G2603" s="81"/>
    </row>
    <row r="2604" spans="3:7" x14ac:dyDescent="0.25">
      <c r="C2604" s="81"/>
      <c r="D2604" s="81"/>
      <c r="E2604" s="81"/>
      <c r="F2604" s="81"/>
      <c r="G2604" s="81"/>
    </row>
    <row r="2605" spans="3:7" x14ac:dyDescent="0.25">
      <c r="C2605" s="81"/>
      <c r="D2605" s="81"/>
      <c r="E2605" s="81"/>
      <c r="F2605" s="81"/>
      <c r="G2605" s="81"/>
    </row>
    <row r="2606" spans="3:7" x14ac:dyDescent="0.25">
      <c r="C2606" s="81"/>
      <c r="D2606" s="81"/>
      <c r="E2606" s="81"/>
      <c r="F2606" s="81"/>
      <c r="G2606" s="81"/>
    </row>
    <row r="2607" spans="3:7" x14ac:dyDescent="0.25">
      <c r="C2607" s="81"/>
      <c r="D2607" s="81"/>
      <c r="E2607" s="81"/>
      <c r="F2607" s="81"/>
      <c r="G2607" s="81"/>
    </row>
    <row r="2608" spans="3:7" x14ac:dyDescent="0.25">
      <c r="C2608" s="81"/>
      <c r="D2608" s="81"/>
      <c r="E2608" s="81"/>
      <c r="F2608" s="81"/>
      <c r="G2608" s="81"/>
    </row>
    <row r="2609" spans="3:7" x14ac:dyDescent="0.25">
      <c r="C2609" s="81"/>
      <c r="D2609" s="81"/>
      <c r="E2609" s="81"/>
      <c r="F2609" s="81"/>
      <c r="G2609" s="81"/>
    </row>
    <row r="2610" spans="3:7" x14ac:dyDescent="0.25">
      <c r="C2610" s="81"/>
      <c r="D2610" s="81"/>
      <c r="E2610" s="81"/>
      <c r="F2610" s="81"/>
      <c r="G2610" s="81"/>
    </row>
    <row r="2611" spans="3:7" x14ac:dyDescent="0.25">
      <c r="C2611" s="81"/>
      <c r="D2611" s="81"/>
      <c r="E2611" s="81"/>
      <c r="F2611" s="81"/>
      <c r="G2611" s="81"/>
    </row>
    <row r="2612" spans="3:7" x14ac:dyDescent="0.25">
      <c r="C2612" s="81"/>
      <c r="D2612" s="81"/>
      <c r="E2612" s="81"/>
      <c r="F2612" s="81"/>
      <c r="G2612" s="81"/>
    </row>
    <row r="2613" spans="3:7" x14ac:dyDescent="0.25">
      <c r="C2613" s="81"/>
      <c r="D2613" s="81"/>
      <c r="E2613" s="81"/>
      <c r="F2613" s="81"/>
      <c r="G2613" s="81"/>
    </row>
    <row r="2614" spans="3:7" x14ac:dyDescent="0.25">
      <c r="C2614" s="81"/>
      <c r="D2614" s="81"/>
      <c r="E2614" s="81"/>
      <c r="F2614" s="81"/>
      <c r="G2614" s="81"/>
    </row>
    <row r="2615" spans="3:7" x14ac:dyDescent="0.25">
      <c r="C2615" s="81"/>
      <c r="D2615" s="81"/>
      <c r="E2615" s="81"/>
      <c r="F2615" s="81"/>
      <c r="G2615" s="81"/>
    </row>
    <row r="2616" spans="3:7" x14ac:dyDescent="0.25">
      <c r="C2616" s="81"/>
      <c r="D2616" s="81"/>
      <c r="E2616" s="81"/>
      <c r="F2616" s="81"/>
      <c r="G2616" s="81"/>
    </row>
    <row r="2617" spans="3:7" x14ac:dyDescent="0.25">
      <c r="C2617" s="81"/>
      <c r="D2617" s="81"/>
      <c r="E2617" s="81"/>
      <c r="F2617" s="81"/>
      <c r="G2617" s="81"/>
    </row>
    <row r="2618" spans="3:7" x14ac:dyDescent="0.25">
      <c r="C2618" s="81"/>
      <c r="D2618" s="81"/>
      <c r="E2618" s="81"/>
      <c r="F2618" s="81"/>
      <c r="G2618" s="81"/>
    </row>
    <row r="2619" spans="3:7" x14ac:dyDescent="0.25">
      <c r="C2619" s="81"/>
      <c r="D2619" s="81"/>
      <c r="E2619" s="81"/>
      <c r="F2619" s="81"/>
      <c r="G2619" s="81"/>
    </row>
    <row r="2620" spans="3:7" x14ac:dyDescent="0.25">
      <c r="C2620" s="81"/>
      <c r="D2620" s="81"/>
      <c r="E2620" s="81"/>
      <c r="F2620" s="81"/>
      <c r="G2620" s="81"/>
    </row>
    <row r="2621" spans="3:7" x14ac:dyDescent="0.25">
      <c r="C2621" s="81"/>
      <c r="D2621" s="81"/>
      <c r="E2621" s="81"/>
      <c r="F2621" s="81"/>
      <c r="G2621" s="81"/>
    </row>
    <row r="2622" spans="3:7" x14ac:dyDescent="0.25">
      <c r="C2622" s="81"/>
      <c r="D2622" s="81"/>
      <c r="E2622" s="81"/>
      <c r="F2622" s="81"/>
      <c r="G2622" s="81"/>
    </row>
    <row r="2623" spans="3:7" x14ac:dyDescent="0.25">
      <c r="C2623" s="81"/>
      <c r="D2623" s="81"/>
      <c r="E2623" s="81"/>
      <c r="F2623" s="81"/>
      <c r="G2623" s="81"/>
    </row>
    <row r="2624" spans="3:7" x14ac:dyDescent="0.25">
      <c r="C2624" s="81"/>
      <c r="D2624" s="81"/>
      <c r="E2624" s="81"/>
      <c r="F2624" s="81"/>
      <c r="G2624" s="81"/>
    </row>
    <row r="2625" spans="3:7" x14ac:dyDescent="0.25">
      <c r="C2625" s="81"/>
      <c r="D2625" s="81"/>
      <c r="E2625" s="81"/>
      <c r="F2625" s="81"/>
      <c r="G2625" s="81"/>
    </row>
    <row r="2626" spans="3:7" x14ac:dyDescent="0.25">
      <c r="C2626" s="81"/>
      <c r="D2626" s="81"/>
      <c r="E2626" s="81"/>
      <c r="F2626" s="81"/>
      <c r="G2626" s="81"/>
    </row>
    <row r="2627" spans="3:7" x14ac:dyDescent="0.25">
      <c r="C2627" s="81"/>
      <c r="D2627" s="81"/>
      <c r="E2627" s="81"/>
      <c r="F2627" s="81"/>
      <c r="G2627" s="81"/>
    </row>
    <row r="2628" spans="3:7" x14ac:dyDescent="0.25">
      <c r="C2628" s="81"/>
      <c r="D2628" s="81"/>
      <c r="E2628" s="81"/>
      <c r="F2628" s="81"/>
      <c r="G2628" s="81"/>
    </row>
    <row r="2629" spans="3:7" x14ac:dyDescent="0.25">
      <c r="C2629" s="81"/>
      <c r="D2629" s="81"/>
      <c r="E2629" s="81"/>
      <c r="F2629" s="81"/>
      <c r="G2629" s="81"/>
    </row>
    <row r="2630" spans="3:7" x14ac:dyDescent="0.25">
      <c r="C2630" s="81"/>
      <c r="D2630" s="81"/>
      <c r="E2630" s="81"/>
      <c r="F2630" s="81"/>
      <c r="G2630" s="81"/>
    </row>
    <row r="2631" spans="3:7" x14ac:dyDescent="0.25">
      <c r="C2631" s="81"/>
      <c r="D2631" s="81"/>
      <c r="E2631" s="81"/>
      <c r="F2631" s="81"/>
      <c r="G2631" s="81"/>
    </row>
    <row r="2632" spans="3:7" x14ac:dyDescent="0.25">
      <c r="C2632" s="81"/>
      <c r="D2632" s="81"/>
      <c r="E2632" s="81"/>
      <c r="F2632" s="81"/>
      <c r="G2632" s="81"/>
    </row>
    <row r="2633" spans="3:7" x14ac:dyDescent="0.25">
      <c r="C2633" s="81"/>
      <c r="D2633" s="81"/>
      <c r="E2633" s="81"/>
      <c r="F2633" s="81"/>
      <c r="G2633" s="81"/>
    </row>
    <row r="2634" spans="3:7" x14ac:dyDescent="0.25">
      <c r="C2634" s="81"/>
      <c r="D2634" s="81"/>
      <c r="E2634" s="81"/>
      <c r="F2634" s="81"/>
      <c r="G2634" s="81"/>
    </row>
    <row r="2635" spans="3:7" x14ac:dyDescent="0.25">
      <c r="C2635" s="81"/>
      <c r="D2635" s="81"/>
      <c r="E2635" s="81"/>
      <c r="F2635" s="81"/>
      <c r="G2635" s="81"/>
    </row>
    <row r="2636" spans="3:7" x14ac:dyDescent="0.25">
      <c r="C2636" s="81"/>
      <c r="D2636" s="81"/>
      <c r="E2636" s="81"/>
      <c r="F2636" s="81"/>
      <c r="G2636" s="81"/>
    </row>
    <row r="2637" spans="3:7" x14ac:dyDescent="0.25">
      <c r="C2637" s="81"/>
      <c r="D2637" s="81"/>
      <c r="E2637" s="81"/>
      <c r="F2637" s="81"/>
      <c r="G2637" s="81"/>
    </row>
    <row r="2638" spans="3:7" x14ac:dyDescent="0.25">
      <c r="C2638" s="81"/>
      <c r="D2638" s="81"/>
      <c r="E2638" s="81"/>
      <c r="F2638" s="81"/>
      <c r="G2638" s="81"/>
    </row>
    <row r="2639" spans="3:7" x14ac:dyDescent="0.25">
      <c r="C2639" s="81"/>
      <c r="D2639" s="81"/>
      <c r="E2639" s="81"/>
      <c r="F2639" s="81"/>
      <c r="G2639" s="81"/>
    </row>
    <row r="2640" spans="3:7" x14ac:dyDescent="0.25">
      <c r="C2640" s="81"/>
      <c r="D2640" s="81"/>
      <c r="E2640" s="81"/>
      <c r="F2640" s="81"/>
      <c r="G2640" s="81"/>
    </row>
    <row r="2641" spans="3:7" x14ac:dyDescent="0.25">
      <c r="C2641" s="81"/>
      <c r="D2641" s="81"/>
      <c r="E2641" s="81"/>
      <c r="F2641" s="81"/>
      <c r="G2641" s="81"/>
    </row>
    <row r="2642" spans="3:7" x14ac:dyDescent="0.25">
      <c r="C2642" s="81"/>
      <c r="D2642" s="81"/>
      <c r="E2642" s="81"/>
      <c r="F2642" s="81"/>
      <c r="G2642" s="81"/>
    </row>
    <row r="2643" spans="3:7" x14ac:dyDescent="0.25">
      <c r="C2643" s="81"/>
      <c r="D2643" s="81"/>
      <c r="E2643" s="81"/>
      <c r="F2643" s="81"/>
      <c r="G2643" s="81"/>
    </row>
    <row r="2644" spans="3:7" x14ac:dyDescent="0.25">
      <c r="C2644" s="81"/>
      <c r="D2644" s="81"/>
      <c r="E2644" s="81"/>
      <c r="F2644" s="81"/>
      <c r="G2644" s="81"/>
    </row>
    <row r="2645" spans="3:7" x14ac:dyDescent="0.25">
      <c r="C2645" s="81"/>
      <c r="D2645" s="81"/>
      <c r="E2645" s="81"/>
      <c r="F2645" s="81"/>
      <c r="G2645" s="81"/>
    </row>
    <row r="2646" spans="3:7" x14ac:dyDescent="0.25">
      <c r="C2646" s="81"/>
      <c r="D2646" s="81"/>
      <c r="E2646" s="81"/>
      <c r="F2646" s="81"/>
      <c r="G2646" s="81"/>
    </row>
    <row r="2647" spans="3:7" x14ac:dyDescent="0.25">
      <c r="C2647" s="81"/>
      <c r="D2647" s="81"/>
      <c r="E2647" s="81"/>
      <c r="F2647" s="81"/>
      <c r="G2647" s="81"/>
    </row>
    <row r="2648" spans="3:7" x14ac:dyDescent="0.25">
      <c r="C2648" s="81"/>
      <c r="D2648" s="81"/>
      <c r="E2648" s="81"/>
      <c r="F2648" s="81"/>
      <c r="G2648" s="81"/>
    </row>
    <row r="2649" spans="3:7" x14ac:dyDescent="0.25">
      <c r="C2649" s="81"/>
      <c r="D2649" s="81"/>
      <c r="E2649" s="81"/>
      <c r="F2649" s="81"/>
      <c r="G2649" s="81"/>
    </row>
    <row r="2650" spans="3:7" x14ac:dyDescent="0.25">
      <c r="C2650" s="81"/>
      <c r="D2650" s="81"/>
      <c r="E2650" s="81"/>
      <c r="F2650" s="81"/>
      <c r="G2650" s="81"/>
    </row>
    <row r="2651" spans="3:7" x14ac:dyDescent="0.25">
      <c r="C2651" s="81"/>
      <c r="D2651" s="81"/>
      <c r="E2651" s="81"/>
      <c r="F2651" s="81"/>
      <c r="G2651" s="81"/>
    </row>
    <row r="2652" spans="3:7" x14ac:dyDescent="0.25">
      <c r="C2652" s="81"/>
      <c r="D2652" s="81"/>
      <c r="E2652" s="81"/>
      <c r="F2652" s="81"/>
      <c r="G2652" s="81"/>
    </row>
    <row r="2653" spans="3:7" x14ac:dyDescent="0.25">
      <c r="C2653" s="81"/>
      <c r="D2653" s="81"/>
      <c r="E2653" s="81"/>
      <c r="F2653" s="81"/>
      <c r="G2653" s="81"/>
    </row>
    <row r="2654" spans="3:7" x14ac:dyDescent="0.25">
      <c r="C2654" s="81"/>
      <c r="D2654" s="81"/>
      <c r="E2654" s="81"/>
      <c r="F2654" s="81"/>
      <c r="G2654" s="81"/>
    </row>
    <row r="2655" spans="3:7" x14ac:dyDescent="0.25">
      <c r="C2655" s="81"/>
      <c r="D2655" s="81"/>
      <c r="E2655" s="81"/>
      <c r="F2655" s="81"/>
      <c r="G2655" s="81"/>
    </row>
    <row r="2656" spans="3:7" x14ac:dyDescent="0.25">
      <c r="C2656" s="81"/>
      <c r="D2656" s="81"/>
      <c r="E2656" s="81"/>
      <c r="F2656" s="81"/>
      <c r="G2656" s="81"/>
    </row>
    <row r="2657" spans="3:7" x14ac:dyDescent="0.25">
      <c r="C2657" s="81"/>
      <c r="D2657" s="81"/>
      <c r="E2657" s="81"/>
      <c r="F2657" s="81"/>
      <c r="G2657" s="81"/>
    </row>
    <row r="2658" spans="3:7" x14ac:dyDescent="0.25">
      <c r="C2658" s="81"/>
      <c r="D2658" s="81"/>
      <c r="E2658" s="81"/>
      <c r="F2658" s="81"/>
      <c r="G2658" s="81"/>
    </row>
    <row r="2659" spans="3:7" x14ac:dyDescent="0.25">
      <c r="C2659" s="81"/>
      <c r="D2659" s="81"/>
      <c r="E2659" s="81"/>
      <c r="F2659" s="81"/>
      <c r="G2659" s="81"/>
    </row>
    <row r="2660" spans="3:7" x14ac:dyDescent="0.25">
      <c r="C2660" s="81"/>
      <c r="D2660" s="81"/>
      <c r="E2660" s="81"/>
      <c r="F2660" s="81"/>
      <c r="G2660" s="81"/>
    </row>
    <row r="2661" spans="3:7" x14ac:dyDescent="0.25">
      <c r="C2661" s="81"/>
      <c r="D2661" s="81"/>
      <c r="E2661" s="81"/>
      <c r="F2661" s="81"/>
      <c r="G2661" s="81"/>
    </row>
    <row r="2662" spans="3:7" x14ac:dyDescent="0.25">
      <c r="C2662" s="81"/>
      <c r="D2662" s="81"/>
      <c r="E2662" s="81"/>
      <c r="F2662" s="81"/>
      <c r="G2662" s="81"/>
    </row>
    <row r="2663" spans="3:7" x14ac:dyDescent="0.25">
      <c r="C2663" s="81"/>
      <c r="D2663" s="81"/>
      <c r="E2663" s="81"/>
      <c r="F2663" s="81"/>
      <c r="G2663" s="81"/>
    </row>
    <row r="2664" spans="3:7" x14ac:dyDescent="0.25">
      <c r="C2664" s="81"/>
      <c r="D2664" s="81"/>
      <c r="E2664" s="81"/>
      <c r="F2664" s="81"/>
      <c r="G2664" s="81"/>
    </row>
    <row r="2665" spans="3:7" x14ac:dyDescent="0.25">
      <c r="C2665" s="81"/>
      <c r="D2665" s="81"/>
      <c r="E2665" s="81"/>
      <c r="F2665" s="81"/>
      <c r="G2665" s="81"/>
    </row>
    <row r="2666" spans="3:7" x14ac:dyDescent="0.25">
      <c r="C2666" s="81"/>
      <c r="D2666" s="81"/>
      <c r="E2666" s="81"/>
      <c r="F2666" s="81"/>
      <c r="G2666" s="81"/>
    </row>
    <row r="2667" spans="3:7" x14ac:dyDescent="0.25">
      <c r="C2667" s="81"/>
      <c r="D2667" s="81"/>
      <c r="E2667" s="81"/>
      <c r="F2667" s="81"/>
      <c r="G2667" s="81"/>
    </row>
    <row r="2668" spans="3:7" x14ac:dyDescent="0.25">
      <c r="C2668" s="81"/>
      <c r="D2668" s="81"/>
      <c r="E2668" s="81"/>
      <c r="F2668" s="81"/>
      <c r="G2668" s="81"/>
    </row>
    <row r="2669" spans="3:7" x14ac:dyDescent="0.25">
      <c r="C2669" s="81"/>
      <c r="D2669" s="81"/>
      <c r="E2669" s="81"/>
      <c r="F2669" s="81"/>
      <c r="G2669" s="81"/>
    </row>
    <row r="2670" spans="3:7" x14ac:dyDescent="0.25">
      <c r="C2670" s="81"/>
      <c r="D2670" s="81"/>
      <c r="E2670" s="81"/>
      <c r="F2670" s="81"/>
      <c r="G2670" s="81"/>
    </row>
    <row r="2671" spans="3:7" x14ac:dyDescent="0.25">
      <c r="C2671" s="81"/>
      <c r="D2671" s="81"/>
      <c r="E2671" s="81"/>
      <c r="F2671" s="81"/>
      <c r="G2671" s="81"/>
    </row>
    <row r="2672" spans="3:7" x14ac:dyDescent="0.25">
      <c r="C2672" s="81"/>
      <c r="D2672" s="81"/>
      <c r="E2672" s="81"/>
      <c r="F2672" s="81"/>
      <c r="G2672" s="81"/>
    </row>
    <row r="2673" spans="3:7" x14ac:dyDescent="0.25">
      <c r="C2673" s="81"/>
      <c r="D2673" s="81"/>
      <c r="E2673" s="81"/>
      <c r="F2673" s="81"/>
      <c r="G2673" s="81"/>
    </row>
    <row r="2674" spans="3:7" x14ac:dyDescent="0.25">
      <c r="C2674" s="81"/>
      <c r="D2674" s="81"/>
      <c r="E2674" s="81"/>
      <c r="F2674" s="81"/>
      <c r="G2674" s="81"/>
    </row>
    <row r="2675" spans="3:7" x14ac:dyDescent="0.25">
      <c r="C2675" s="81"/>
      <c r="D2675" s="81"/>
      <c r="E2675" s="81"/>
      <c r="F2675" s="81"/>
      <c r="G2675" s="81"/>
    </row>
    <row r="2676" spans="3:7" x14ac:dyDescent="0.25">
      <c r="C2676" s="81"/>
      <c r="D2676" s="81"/>
      <c r="E2676" s="81"/>
      <c r="F2676" s="81"/>
      <c r="G2676" s="81"/>
    </row>
    <row r="2677" spans="3:7" x14ac:dyDescent="0.25">
      <c r="C2677" s="81"/>
      <c r="D2677" s="81"/>
      <c r="E2677" s="81"/>
      <c r="F2677" s="81"/>
      <c r="G2677" s="81"/>
    </row>
    <row r="2678" spans="3:7" x14ac:dyDescent="0.25">
      <c r="C2678" s="81"/>
      <c r="D2678" s="81"/>
      <c r="E2678" s="81"/>
      <c r="F2678" s="81"/>
      <c r="G2678" s="81"/>
    </row>
    <row r="2679" spans="3:7" x14ac:dyDescent="0.25">
      <c r="C2679" s="81"/>
      <c r="D2679" s="81"/>
      <c r="E2679" s="81"/>
      <c r="F2679" s="81"/>
      <c r="G2679" s="81"/>
    </row>
    <row r="2680" spans="3:7" x14ac:dyDescent="0.25">
      <c r="C2680" s="81"/>
      <c r="D2680" s="81"/>
      <c r="E2680" s="81"/>
      <c r="F2680" s="81"/>
      <c r="G2680" s="81"/>
    </row>
    <row r="2681" spans="3:7" x14ac:dyDescent="0.25">
      <c r="C2681" s="81"/>
      <c r="D2681" s="81"/>
      <c r="E2681" s="81"/>
      <c r="F2681" s="81"/>
      <c r="G2681" s="81"/>
    </row>
    <row r="2682" spans="3:7" x14ac:dyDescent="0.25">
      <c r="C2682" s="81"/>
      <c r="D2682" s="81"/>
      <c r="E2682" s="81"/>
      <c r="F2682" s="81"/>
      <c r="G2682" s="81"/>
    </row>
    <row r="2683" spans="3:7" x14ac:dyDescent="0.25">
      <c r="C2683" s="81"/>
      <c r="D2683" s="81"/>
      <c r="E2683" s="81"/>
      <c r="F2683" s="81"/>
      <c r="G2683" s="81"/>
    </row>
    <row r="2684" spans="3:7" x14ac:dyDescent="0.25">
      <c r="C2684" s="81"/>
      <c r="D2684" s="81"/>
      <c r="E2684" s="81"/>
      <c r="F2684" s="81"/>
      <c r="G2684" s="81"/>
    </row>
    <row r="2685" spans="3:7" x14ac:dyDescent="0.25">
      <c r="C2685" s="81"/>
      <c r="D2685" s="81"/>
      <c r="E2685" s="81"/>
      <c r="F2685" s="81"/>
      <c r="G2685" s="81"/>
    </row>
    <row r="2686" spans="3:7" x14ac:dyDescent="0.25">
      <c r="C2686" s="81"/>
      <c r="D2686" s="81"/>
      <c r="E2686" s="81"/>
      <c r="F2686" s="81"/>
      <c r="G2686" s="81"/>
    </row>
    <row r="2687" spans="3:7" x14ac:dyDescent="0.25">
      <c r="C2687" s="81"/>
      <c r="D2687" s="81"/>
      <c r="E2687" s="81"/>
      <c r="F2687" s="81"/>
      <c r="G2687" s="81"/>
    </row>
    <row r="2688" spans="3:7" x14ac:dyDescent="0.25">
      <c r="C2688" s="81"/>
      <c r="D2688" s="81"/>
      <c r="E2688" s="81"/>
      <c r="F2688" s="81"/>
      <c r="G2688" s="81"/>
    </row>
    <row r="2689" spans="3:7" x14ac:dyDescent="0.25">
      <c r="C2689" s="81"/>
      <c r="D2689" s="81"/>
      <c r="E2689" s="81"/>
      <c r="F2689" s="81"/>
      <c r="G2689" s="81"/>
    </row>
    <row r="2690" spans="3:7" x14ac:dyDescent="0.25">
      <c r="C2690" s="81"/>
      <c r="D2690" s="81"/>
      <c r="E2690" s="81"/>
      <c r="F2690" s="81"/>
      <c r="G2690" s="81"/>
    </row>
    <row r="2691" spans="3:7" x14ac:dyDescent="0.25">
      <c r="C2691" s="81"/>
      <c r="D2691" s="81"/>
      <c r="E2691" s="81"/>
      <c r="F2691" s="81"/>
      <c r="G2691" s="81"/>
    </row>
    <row r="2692" spans="3:7" x14ac:dyDescent="0.25">
      <c r="C2692" s="81"/>
      <c r="D2692" s="81"/>
      <c r="E2692" s="81"/>
      <c r="F2692" s="81"/>
      <c r="G2692" s="81"/>
    </row>
    <row r="2693" spans="3:7" x14ac:dyDescent="0.25">
      <c r="C2693" s="81"/>
      <c r="D2693" s="81"/>
      <c r="E2693" s="81"/>
      <c r="F2693" s="81"/>
      <c r="G2693" s="81"/>
    </row>
    <row r="2694" spans="3:7" x14ac:dyDescent="0.25">
      <c r="C2694" s="81"/>
      <c r="D2694" s="81"/>
      <c r="E2694" s="81"/>
      <c r="F2694" s="81"/>
      <c r="G2694" s="81"/>
    </row>
    <row r="2695" spans="3:7" x14ac:dyDescent="0.25">
      <c r="C2695" s="81"/>
      <c r="D2695" s="81"/>
      <c r="E2695" s="81"/>
      <c r="F2695" s="81"/>
      <c r="G2695" s="81"/>
    </row>
    <row r="2696" spans="3:7" x14ac:dyDescent="0.25">
      <c r="C2696" s="81"/>
      <c r="D2696" s="81"/>
      <c r="E2696" s="81"/>
      <c r="F2696" s="81"/>
      <c r="G2696" s="81"/>
    </row>
    <row r="2697" spans="3:7" x14ac:dyDescent="0.25">
      <c r="C2697" s="81"/>
      <c r="D2697" s="81"/>
      <c r="E2697" s="81"/>
      <c r="F2697" s="81"/>
      <c r="G2697" s="81"/>
    </row>
    <row r="2698" spans="3:7" x14ac:dyDescent="0.25">
      <c r="C2698" s="81"/>
      <c r="D2698" s="81"/>
      <c r="E2698" s="81"/>
      <c r="F2698" s="81"/>
      <c r="G2698" s="81"/>
    </row>
    <row r="2699" spans="3:7" x14ac:dyDescent="0.25">
      <c r="C2699" s="81"/>
      <c r="D2699" s="81"/>
      <c r="E2699" s="81"/>
      <c r="F2699" s="81"/>
      <c r="G2699" s="81"/>
    </row>
    <row r="2700" spans="3:7" x14ac:dyDescent="0.25">
      <c r="C2700" s="81"/>
      <c r="D2700" s="81"/>
      <c r="E2700" s="81"/>
      <c r="F2700" s="81"/>
      <c r="G2700" s="81"/>
    </row>
    <row r="2701" spans="3:7" x14ac:dyDescent="0.25">
      <c r="C2701" s="81"/>
      <c r="D2701" s="81"/>
      <c r="E2701" s="81"/>
      <c r="F2701" s="81"/>
      <c r="G2701" s="81"/>
    </row>
    <row r="2702" spans="3:7" x14ac:dyDescent="0.25">
      <c r="C2702" s="81"/>
      <c r="D2702" s="81"/>
      <c r="E2702" s="81"/>
      <c r="F2702" s="81"/>
      <c r="G2702" s="81"/>
    </row>
    <row r="2703" spans="3:7" x14ac:dyDescent="0.25">
      <c r="C2703" s="81"/>
      <c r="D2703" s="81"/>
      <c r="E2703" s="81"/>
      <c r="F2703" s="81"/>
      <c r="G2703" s="81"/>
    </row>
    <row r="2704" spans="3:7" x14ac:dyDescent="0.25">
      <c r="C2704" s="81"/>
      <c r="D2704" s="81"/>
      <c r="E2704" s="81"/>
      <c r="F2704" s="81"/>
      <c r="G2704" s="81"/>
    </row>
    <row r="2705" spans="3:7" x14ac:dyDescent="0.25">
      <c r="C2705" s="81"/>
      <c r="D2705" s="81"/>
      <c r="E2705" s="81"/>
      <c r="F2705" s="81"/>
      <c r="G2705" s="81"/>
    </row>
    <row r="2706" spans="3:7" x14ac:dyDescent="0.25">
      <c r="C2706" s="81"/>
      <c r="D2706" s="81"/>
      <c r="E2706" s="81"/>
      <c r="F2706" s="81"/>
      <c r="G2706" s="81"/>
    </row>
    <row r="2707" spans="3:7" x14ac:dyDescent="0.25">
      <c r="C2707" s="81"/>
      <c r="D2707" s="81"/>
      <c r="E2707" s="81"/>
      <c r="F2707" s="81"/>
      <c r="G2707" s="81"/>
    </row>
    <row r="2708" spans="3:7" x14ac:dyDescent="0.25">
      <c r="C2708" s="81"/>
      <c r="D2708" s="81"/>
      <c r="E2708" s="81"/>
      <c r="F2708" s="81"/>
      <c r="G2708" s="81"/>
    </row>
    <row r="2709" spans="3:7" x14ac:dyDescent="0.25">
      <c r="C2709" s="81"/>
      <c r="D2709" s="81"/>
      <c r="E2709" s="81"/>
      <c r="F2709" s="81"/>
      <c r="G2709" s="81"/>
    </row>
    <row r="2710" spans="3:7" x14ac:dyDescent="0.25">
      <c r="C2710" s="81"/>
      <c r="D2710" s="81"/>
      <c r="E2710" s="81"/>
      <c r="F2710" s="81"/>
      <c r="G2710" s="81"/>
    </row>
    <row r="2711" spans="3:7" x14ac:dyDescent="0.25">
      <c r="C2711" s="81"/>
      <c r="D2711" s="81"/>
      <c r="E2711" s="81"/>
      <c r="F2711" s="81"/>
      <c r="G2711" s="81"/>
    </row>
    <row r="2712" spans="3:7" x14ac:dyDescent="0.25">
      <c r="C2712" s="81"/>
      <c r="D2712" s="81"/>
      <c r="E2712" s="81"/>
      <c r="F2712" s="81"/>
      <c r="G2712" s="81"/>
    </row>
    <row r="2713" spans="3:7" x14ac:dyDescent="0.25">
      <c r="C2713" s="81"/>
      <c r="D2713" s="81"/>
      <c r="E2713" s="81"/>
      <c r="F2713" s="81"/>
      <c r="G2713" s="81"/>
    </row>
    <row r="2714" spans="3:7" x14ac:dyDescent="0.25">
      <c r="C2714" s="81"/>
      <c r="D2714" s="81"/>
      <c r="E2714" s="81"/>
      <c r="F2714" s="81"/>
      <c r="G2714" s="81"/>
    </row>
    <row r="2715" spans="3:7" x14ac:dyDescent="0.25">
      <c r="C2715" s="81"/>
      <c r="D2715" s="81"/>
      <c r="E2715" s="81"/>
      <c r="F2715" s="81"/>
      <c r="G2715" s="81"/>
    </row>
    <row r="2716" spans="3:7" x14ac:dyDescent="0.25">
      <c r="C2716" s="81"/>
      <c r="D2716" s="81"/>
      <c r="E2716" s="81"/>
      <c r="F2716" s="81"/>
      <c r="G2716" s="81"/>
    </row>
    <row r="2717" spans="3:7" x14ac:dyDescent="0.25">
      <c r="C2717" s="81"/>
      <c r="D2717" s="81"/>
      <c r="E2717" s="81"/>
      <c r="F2717" s="81"/>
      <c r="G2717" s="81"/>
    </row>
    <row r="2718" spans="3:7" x14ac:dyDescent="0.25">
      <c r="C2718" s="81"/>
      <c r="D2718" s="81"/>
      <c r="E2718" s="81"/>
      <c r="F2718" s="81"/>
      <c r="G2718" s="81"/>
    </row>
    <row r="2719" spans="3:7" x14ac:dyDescent="0.25">
      <c r="C2719" s="81"/>
      <c r="D2719" s="81"/>
      <c r="E2719" s="81"/>
      <c r="F2719" s="81"/>
      <c r="G2719" s="81"/>
    </row>
    <row r="2720" spans="3:7" x14ac:dyDescent="0.25">
      <c r="C2720" s="81"/>
      <c r="D2720" s="81"/>
      <c r="E2720" s="81"/>
      <c r="F2720" s="81"/>
      <c r="G2720" s="81"/>
    </row>
    <row r="2721" spans="3:7" x14ac:dyDescent="0.25">
      <c r="C2721" s="81"/>
      <c r="D2721" s="81"/>
      <c r="E2721" s="81"/>
      <c r="F2721" s="81"/>
      <c r="G2721" s="81"/>
    </row>
    <row r="2722" spans="3:7" x14ac:dyDescent="0.25">
      <c r="C2722" s="81"/>
      <c r="D2722" s="81"/>
      <c r="E2722" s="81"/>
      <c r="F2722" s="81"/>
      <c r="G2722" s="81"/>
    </row>
    <row r="2723" spans="3:7" x14ac:dyDescent="0.25">
      <c r="C2723" s="81"/>
      <c r="D2723" s="81"/>
      <c r="E2723" s="81"/>
      <c r="F2723" s="81"/>
      <c r="G2723" s="81"/>
    </row>
    <row r="2724" spans="3:7" x14ac:dyDescent="0.25">
      <c r="C2724" s="81"/>
      <c r="D2724" s="81"/>
      <c r="E2724" s="81"/>
      <c r="F2724" s="81"/>
      <c r="G2724" s="81"/>
    </row>
    <row r="2725" spans="3:7" x14ac:dyDescent="0.25">
      <c r="C2725" s="81"/>
      <c r="D2725" s="81"/>
      <c r="E2725" s="81"/>
      <c r="F2725" s="81"/>
      <c r="G2725" s="81"/>
    </row>
    <row r="2726" spans="3:7" x14ac:dyDescent="0.25">
      <c r="C2726" s="81"/>
      <c r="D2726" s="81"/>
      <c r="E2726" s="81"/>
      <c r="F2726" s="81"/>
      <c r="G2726" s="81"/>
    </row>
    <row r="2727" spans="3:7" x14ac:dyDescent="0.25">
      <c r="C2727" s="81"/>
      <c r="D2727" s="81"/>
      <c r="E2727" s="81"/>
      <c r="F2727" s="81"/>
      <c r="G2727" s="81"/>
    </row>
    <row r="2728" spans="3:7" x14ac:dyDescent="0.25">
      <c r="C2728" s="81"/>
      <c r="D2728" s="81"/>
      <c r="E2728" s="81"/>
      <c r="F2728" s="81"/>
      <c r="G2728" s="81"/>
    </row>
    <row r="2729" spans="3:7" x14ac:dyDescent="0.25">
      <c r="C2729" s="81"/>
      <c r="D2729" s="81"/>
      <c r="E2729" s="81"/>
      <c r="F2729" s="81"/>
      <c r="G2729" s="81"/>
    </row>
    <row r="2730" spans="3:7" x14ac:dyDescent="0.25">
      <c r="C2730" s="81"/>
      <c r="D2730" s="81"/>
      <c r="E2730" s="81"/>
      <c r="F2730" s="81"/>
      <c r="G2730" s="81"/>
    </row>
    <row r="2731" spans="3:7" x14ac:dyDescent="0.25">
      <c r="C2731" s="81"/>
      <c r="D2731" s="81"/>
      <c r="E2731" s="81"/>
      <c r="F2731" s="81"/>
      <c r="G2731" s="81"/>
    </row>
    <row r="2732" spans="3:7" x14ac:dyDescent="0.25">
      <c r="C2732" s="81"/>
      <c r="D2732" s="81"/>
      <c r="E2732" s="81"/>
      <c r="F2732" s="81"/>
      <c r="G2732" s="81"/>
    </row>
    <row r="2733" spans="3:7" x14ac:dyDescent="0.25">
      <c r="C2733" s="81"/>
      <c r="D2733" s="81"/>
      <c r="E2733" s="81"/>
      <c r="F2733" s="81"/>
      <c r="G2733" s="81"/>
    </row>
    <row r="2734" spans="3:7" x14ac:dyDescent="0.25">
      <c r="C2734" s="81"/>
      <c r="D2734" s="81"/>
      <c r="E2734" s="81"/>
      <c r="F2734" s="81"/>
      <c r="G2734" s="81"/>
    </row>
    <row r="2735" spans="3:7" x14ac:dyDescent="0.25">
      <c r="C2735" s="81"/>
      <c r="D2735" s="81"/>
      <c r="E2735" s="81"/>
      <c r="F2735" s="81"/>
      <c r="G2735" s="81"/>
    </row>
    <row r="2736" spans="3:7" x14ac:dyDescent="0.25">
      <c r="C2736" s="81"/>
      <c r="D2736" s="81"/>
      <c r="E2736" s="81"/>
      <c r="F2736" s="81"/>
      <c r="G2736" s="81"/>
    </row>
    <row r="2737" spans="3:7" x14ac:dyDescent="0.25">
      <c r="C2737" s="81"/>
      <c r="D2737" s="81"/>
      <c r="E2737" s="81"/>
      <c r="F2737" s="81"/>
      <c r="G2737" s="81"/>
    </row>
    <row r="2738" spans="3:7" x14ac:dyDescent="0.25">
      <c r="C2738" s="81"/>
      <c r="D2738" s="81"/>
      <c r="E2738" s="81"/>
      <c r="F2738" s="81"/>
      <c r="G2738" s="81"/>
    </row>
    <row r="2739" spans="3:7" x14ac:dyDescent="0.25">
      <c r="C2739" s="81"/>
      <c r="D2739" s="81"/>
      <c r="E2739" s="81"/>
      <c r="F2739" s="81"/>
      <c r="G2739" s="81"/>
    </row>
    <row r="2740" spans="3:7" x14ac:dyDescent="0.25">
      <c r="C2740" s="81"/>
      <c r="D2740" s="81"/>
      <c r="E2740" s="81"/>
      <c r="F2740" s="81"/>
      <c r="G2740" s="81"/>
    </row>
    <row r="2741" spans="3:7" x14ac:dyDescent="0.25">
      <c r="C2741" s="81"/>
      <c r="D2741" s="81"/>
      <c r="E2741" s="81"/>
      <c r="F2741" s="81"/>
      <c r="G2741" s="81"/>
    </row>
    <row r="2742" spans="3:7" x14ac:dyDescent="0.25">
      <c r="C2742" s="81"/>
      <c r="D2742" s="81"/>
      <c r="E2742" s="81"/>
      <c r="F2742" s="81"/>
      <c r="G2742" s="81"/>
    </row>
    <row r="2743" spans="3:7" x14ac:dyDescent="0.25">
      <c r="C2743" s="81"/>
      <c r="D2743" s="81"/>
      <c r="E2743" s="81"/>
      <c r="F2743" s="81"/>
      <c r="G2743" s="81"/>
    </row>
    <row r="2744" spans="3:7" x14ac:dyDescent="0.25">
      <c r="C2744" s="81"/>
      <c r="D2744" s="81"/>
      <c r="E2744" s="81"/>
      <c r="F2744" s="81"/>
      <c r="G2744" s="81"/>
    </row>
    <row r="2745" spans="3:7" x14ac:dyDescent="0.25">
      <c r="C2745" s="81"/>
      <c r="D2745" s="81"/>
      <c r="E2745" s="81"/>
      <c r="F2745" s="81"/>
      <c r="G2745" s="81"/>
    </row>
    <row r="2746" spans="3:7" x14ac:dyDescent="0.25">
      <c r="C2746" s="81"/>
      <c r="D2746" s="81"/>
      <c r="E2746" s="81"/>
      <c r="F2746" s="81"/>
      <c r="G2746" s="81"/>
    </row>
    <row r="2747" spans="3:7" x14ac:dyDescent="0.25">
      <c r="C2747" s="81"/>
      <c r="D2747" s="81"/>
      <c r="E2747" s="81"/>
      <c r="F2747" s="81"/>
      <c r="G2747" s="81"/>
    </row>
    <row r="2748" spans="3:7" x14ac:dyDescent="0.25">
      <c r="C2748" s="81"/>
      <c r="D2748" s="81"/>
      <c r="E2748" s="81"/>
      <c r="F2748" s="81"/>
      <c r="G2748" s="81"/>
    </row>
    <row r="2749" spans="3:7" x14ac:dyDescent="0.25">
      <c r="C2749" s="81"/>
      <c r="D2749" s="81"/>
      <c r="E2749" s="81"/>
      <c r="F2749" s="81"/>
      <c r="G2749" s="81"/>
    </row>
    <row r="2750" spans="3:7" x14ac:dyDescent="0.25">
      <c r="C2750" s="81"/>
      <c r="D2750" s="81"/>
      <c r="E2750" s="81"/>
      <c r="F2750" s="81"/>
      <c r="G2750" s="81"/>
    </row>
    <row r="2751" spans="3:7" x14ac:dyDescent="0.25">
      <c r="C2751" s="81"/>
      <c r="D2751" s="81"/>
      <c r="E2751" s="81"/>
      <c r="F2751" s="81"/>
      <c r="G2751" s="81"/>
    </row>
    <row r="2752" spans="3:7" x14ac:dyDescent="0.25">
      <c r="C2752" s="81"/>
      <c r="D2752" s="81"/>
      <c r="E2752" s="81"/>
      <c r="F2752" s="81"/>
      <c r="G2752" s="81"/>
    </row>
    <row r="2753" spans="3:7" x14ac:dyDescent="0.25">
      <c r="C2753" s="81"/>
      <c r="D2753" s="81"/>
      <c r="E2753" s="81"/>
      <c r="F2753" s="81"/>
      <c r="G2753" s="81"/>
    </row>
    <row r="2754" spans="3:7" x14ac:dyDescent="0.25">
      <c r="C2754" s="81"/>
      <c r="D2754" s="81"/>
      <c r="E2754" s="81"/>
      <c r="F2754" s="81"/>
      <c r="G2754" s="81"/>
    </row>
    <row r="2755" spans="3:7" x14ac:dyDescent="0.25">
      <c r="C2755" s="81"/>
      <c r="D2755" s="81"/>
      <c r="E2755" s="81"/>
      <c r="F2755" s="81"/>
      <c r="G2755" s="81"/>
    </row>
    <row r="2756" spans="3:7" x14ac:dyDescent="0.25">
      <c r="C2756" s="81"/>
      <c r="D2756" s="81"/>
      <c r="E2756" s="81"/>
      <c r="F2756" s="81"/>
      <c r="G2756" s="81"/>
    </row>
    <row r="2757" spans="3:7" x14ac:dyDescent="0.25">
      <c r="C2757" s="81"/>
      <c r="D2757" s="81"/>
      <c r="E2757" s="81"/>
      <c r="F2757" s="81"/>
      <c r="G2757" s="81"/>
    </row>
    <row r="2758" spans="3:7" x14ac:dyDescent="0.25">
      <c r="C2758" s="81"/>
      <c r="D2758" s="81"/>
      <c r="E2758" s="81"/>
      <c r="F2758" s="81"/>
      <c r="G2758" s="81"/>
    </row>
    <row r="2759" spans="3:7" x14ac:dyDescent="0.25">
      <c r="C2759" s="81"/>
      <c r="D2759" s="81"/>
      <c r="E2759" s="81"/>
      <c r="F2759" s="81"/>
      <c r="G2759" s="81"/>
    </row>
    <row r="2760" spans="3:7" x14ac:dyDescent="0.25">
      <c r="C2760" s="81"/>
      <c r="D2760" s="81"/>
      <c r="E2760" s="81"/>
      <c r="F2760" s="81"/>
      <c r="G2760" s="81"/>
    </row>
    <row r="2761" spans="3:7" x14ac:dyDescent="0.25">
      <c r="C2761" s="81"/>
      <c r="D2761" s="81"/>
      <c r="E2761" s="81"/>
      <c r="F2761" s="81"/>
      <c r="G2761" s="81"/>
    </row>
    <row r="2762" spans="3:7" x14ac:dyDescent="0.25">
      <c r="C2762" s="81"/>
      <c r="D2762" s="81"/>
      <c r="E2762" s="81"/>
      <c r="F2762" s="81"/>
      <c r="G2762" s="81"/>
    </row>
    <row r="2763" spans="3:7" x14ac:dyDescent="0.25">
      <c r="C2763" s="81"/>
      <c r="D2763" s="81"/>
      <c r="E2763" s="81"/>
      <c r="F2763" s="81"/>
      <c r="G2763" s="81"/>
    </row>
    <row r="2764" spans="3:7" x14ac:dyDescent="0.25">
      <c r="C2764" s="81"/>
      <c r="D2764" s="81"/>
      <c r="E2764" s="81"/>
      <c r="F2764" s="81"/>
      <c r="G2764" s="81"/>
    </row>
    <row r="2765" spans="3:7" x14ac:dyDescent="0.25">
      <c r="C2765" s="81"/>
      <c r="D2765" s="81"/>
      <c r="E2765" s="81"/>
      <c r="F2765" s="81"/>
      <c r="G2765" s="81"/>
    </row>
    <row r="2766" spans="3:7" x14ac:dyDescent="0.25">
      <c r="C2766" s="81"/>
      <c r="D2766" s="81"/>
      <c r="E2766" s="81"/>
      <c r="F2766" s="81"/>
      <c r="G2766" s="81"/>
    </row>
    <row r="2767" spans="3:7" x14ac:dyDescent="0.25">
      <c r="C2767" s="81"/>
      <c r="D2767" s="81"/>
      <c r="E2767" s="81"/>
      <c r="F2767" s="81"/>
      <c r="G2767" s="81"/>
    </row>
    <row r="2768" spans="3:7" x14ac:dyDescent="0.25">
      <c r="C2768" s="81"/>
      <c r="D2768" s="81"/>
      <c r="E2768" s="81"/>
      <c r="F2768" s="81"/>
      <c r="G2768" s="81"/>
    </row>
    <row r="2769" spans="3:7" x14ac:dyDescent="0.25">
      <c r="C2769" s="81"/>
      <c r="D2769" s="81"/>
      <c r="E2769" s="81"/>
      <c r="F2769" s="81"/>
      <c r="G2769" s="81"/>
    </row>
    <row r="2770" spans="3:7" x14ac:dyDescent="0.25">
      <c r="C2770" s="81"/>
      <c r="D2770" s="81"/>
      <c r="E2770" s="81"/>
      <c r="F2770" s="81"/>
      <c r="G2770" s="81"/>
    </row>
    <row r="2771" spans="3:7" x14ac:dyDescent="0.25">
      <c r="C2771" s="81"/>
      <c r="D2771" s="81"/>
      <c r="E2771" s="81"/>
      <c r="F2771" s="81"/>
      <c r="G2771" s="81"/>
    </row>
    <row r="2772" spans="3:7" x14ac:dyDescent="0.25">
      <c r="C2772" s="81"/>
      <c r="D2772" s="81"/>
      <c r="E2772" s="81"/>
      <c r="F2772" s="81"/>
      <c r="G2772" s="81"/>
    </row>
    <row r="2773" spans="3:7" x14ac:dyDescent="0.25">
      <c r="C2773" s="81"/>
      <c r="D2773" s="81"/>
      <c r="E2773" s="81"/>
      <c r="F2773" s="81"/>
      <c r="G2773" s="81"/>
    </row>
    <row r="2774" spans="3:7" x14ac:dyDescent="0.25">
      <c r="C2774" s="81"/>
      <c r="D2774" s="81"/>
      <c r="E2774" s="81"/>
      <c r="F2774" s="81"/>
      <c r="G2774" s="81"/>
    </row>
    <row r="2775" spans="3:7" x14ac:dyDescent="0.25">
      <c r="C2775" s="81"/>
      <c r="D2775" s="81"/>
      <c r="E2775" s="81"/>
      <c r="F2775" s="81"/>
      <c r="G2775" s="81"/>
    </row>
    <row r="2776" spans="3:7" x14ac:dyDescent="0.25">
      <c r="C2776" s="81"/>
      <c r="D2776" s="81"/>
      <c r="E2776" s="81"/>
      <c r="F2776" s="81"/>
      <c r="G2776" s="81"/>
    </row>
    <row r="2777" spans="3:7" x14ac:dyDescent="0.25">
      <c r="C2777" s="81"/>
      <c r="D2777" s="81"/>
      <c r="E2777" s="81"/>
      <c r="F2777" s="81"/>
      <c r="G2777" s="81"/>
    </row>
    <row r="2778" spans="3:7" x14ac:dyDescent="0.25">
      <c r="C2778" s="81"/>
      <c r="D2778" s="81"/>
      <c r="E2778" s="81"/>
      <c r="F2778" s="81"/>
      <c r="G2778" s="81"/>
    </row>
    <row r="2779" spans="3:7" x14ac:dyDescent="0.25">
      <c r="C2779" s="81"/>
      <c r="D2779" s="81"/>
      <c r="E2779" s="81"/>
      <c r="F2779" s="81"/>
      <c r="G2779" s="81"/>
    </row>
    <row r="2780" spans="3:7" x14ac:dyDescent="0.25">
      <c r="C2780" s="81"/>
      <c r="D2780" s="81"/>
      <c r="E2780" s="81"/>
      <c r="F2780" s="81"/>
      <c r="G2780" s="81"/>
    </row>
    <row r="2781" spans="3:7" x14ac:dyDescent="0.25">
      <c r="C2781" s="81"/>
      <c r="D2781" s="81"/>
      <c r="E2781" s="81"/>
      <c r="F2781" s="81"/>
      <c r="G2781" s="81"/>
    </row>
    <row r="2782" spans="3:7" x14ac:dyDescent="0.25">
      <c r="C2782" s="81"/>
      <c r="D2782" s="81"/>
      <c r="E2782" s="81"/>
      <c r="F2782" s="81"/>
      <c r="G2782" s="81"/>
    </row>
    <row r="2783" spans="3:7" x14ac:dyDescent="0.25">
      <c r="C2783" s="81"/>
      <c r="D2783" s="81"/>
      <c r="E2783" s="81"/>
      <c r="F2783" s="81"/>
      <c r="G2783" s="81"/>
    </row>
    <row r="2784" spans="3:7" x14ac:dyDescent="0.25">
      <c r="C2784" s="81"/>
      <c r="D2784" s="81"/>
      <c r="E2784" s="81"/>
      <c r="F2784" s="81"/>
      <c r="G2784" s="81"/>
    </row>
    <row r="2785" spans="3:7" x14ac:dyDescent="0.25">
      <c r="C2785" s="81"/>
      <c r="D2785" s="81"/>
      <c r="E2785" s="81"/>
      <c r="F2785" s="81"/>
      <c r="G2785" s="81"/>
    </row>
    <row r="2786" spans="3:7" x14ac:dyDescent="0.25">
      <c r="C2786" s="81"/>
      <c r="D2786" s="81"/>
      <c r="E2786" s="81"/>
      <c r="F2786" s="81"/>
      <c r="G2786" s="81"/>
    </row>
    <row r="2787" spans="3:7" x14ac:dyDescent="0.25">
      <c r="C2787" s="81"/>
      <c r="D2787" s="81"/>
      <c r="E2787" s="81"/>
      <c r="F2787" s="81"/>
      <c r="G2787" s="81"/>
    </row>
    <row r="2788" spans="3:7" x14ac:dyDescent="0.25">
      <c r="C2788" s="81"/>
      <c r="D2788" s="81"/>
      <c r="E2788" s="81"/>
      <c r="F2788" s="81"/>
      <c r="G2788" s="81"/>
    </row>
    <row r="2789" spans="3:7" x14ac:dyDescent="0.25">
      <c r="C2789" s="81"/>
      <c r="D2789" s="81"/>
      <c r="E2789" s="81"/>
      <c r="F2789" s="81"/>
      <c r="G2789" s="81"/>
    </row>
    <row r="2790" spans="3:7" x14ac:dyDescent="0.25">
      <c r="C2790" s="81"/>
      <c r="D2790" s="81"/>
      <c r="E2790" s="81"/>
      <c r="F2790" s="81"/>
      <c r="G2790" s="81"/>
    </row>
    <row r="2791" spans="3:7" x14ac:dyDescent="0.25">
      <c r="C2791" s="81"/>
      <c r="D2791" s="81"/>
      <c r="E2791" s="81"/>
      <c r="F2791" s="81"/>
      <c r="G2791" s="81"/>
    </row>
    <row r="2792" spans="3:7" x14ac:dyDescent="0.25">
      <c r="C2792" s="81"/>
      <c r="D2792" s="81"/>
      <c r="E2792" s="81"/>
      <c r="F2792" s="81"/>
      <c r="G2792" s="81"/>
    </row>
    <row r="2793" spans="3:7" x14ac:dyDescent="0.25">
      <c r="C2793" s="81"/>
      <c r="D2793" s="81"/>
      <c r="E2793" s="81"/>
      <c r="F2793" s="81"/>
      <c r="G2793" s="81"/>
    </row>
    <row r="2794" spans="3:7" x14ac:dyDescent="0.25">
      <c r="C2794" s="81"/>
      <c r="D2794" s="81"/>
      <c r="E2794" s="81"/>
      <c r="F2794" s="81"/>
      <c r="G2794" s="81"/>
    </row>
    <row r="2795" spans="3:7" x14ac:dyDescent="0.25">
      <c r="C2795" s="81"/>
      <c r="D2795" s="81"/>
      <c r="E2795" s="81"/>
      <c r="F2795" s="81"/>
      <c r="G2795" s="81"/>
    </row>
    <row r="2796" spans="3:7" x14ac:dyDescent="0.25">
      <c r="C2796" s="81"/>
      <c r="D2796" s="81"/>
      <c r="E2796" s="81"/>
      <c r="F2796" s="81"/>
      <c r="G2796" s="81"/>
    </row>
    <row r="2797" spans="3:7" x14ac:dyDescent="0.25">
      <c r="C2797" s="81"/>
      <c r="D2797" s="81"/>
      <c r="E2797" s="81"/>
      <c r="F2797" s="81"/>
      <c r="G2797" s="81"/>
    </row>
    <row r="2798" spans="3:7" x14ac:dyDescent="0.25">
      <c r="C2798" s="81"/>
      <c r="D2798" s="81"/>
      <c r="E2798" s="81"/>
      <c r="F2798" s="81"/>
      <c r="G2798" s="81"/>
    </row>
    <row r="2799" spans="3:7" x14ac:dyDescent="0.25">
      <c r="C2799" s="81"/>
      <c r="D2799" s="81"/>
      <c r="E2799" s="81"/>
      <c r="F2799" s="81"/>
      <c r="G2799" s="81"/>
    </row>
    <row r="2800" spans="3:7" x14ac:dyDescent="0.25">
      <c r="C2800" s="81"/>
      <c r="D2800" s="81"/>
      <c r="E2800" s="81"/>
      <c r="F2800" s="81"/>
      <c r="G2800" s="81"/>
    </row>
    <row r="2801" spans="3:7" x14ac:dyDescent="0.25">
      <c r="C2801" s="81"/>
      <c r="D2801" s="81"/>
      <c r="E2801" s="81"/>
      <c r="F2801" s="81"/>
      <c r="G2801" s="81"/>
    </row>
    <row r="2802" spans="3:7" x14ac:dyDescent="0.25">
      <c r="C2802" s="81"/>
      <c r="D2802" s="81"/>
      <c r="E2802" s="81"/>
      <c r="F2802" s="81"/>
      <c r="G2802" s="81"/>
    </row>
    <row r="2803" spans="3:7" x14ac:dyDescent="0.25">
      <c r="C2803" s="81"/>
      <c r="D2803" s="81"/>
      <c r="E2803" s="81"/>
      <c r="F2803" s="81"/>
      <c r="G2803" s="81"/>
    </row>
    <row r="2804" spans="3:7" x14ac:dyDescent="0.25">
      <c r="C2804" s="81"/>
      <c r="D2804" s="81"/>
      <c r="E2804" s="81"/>
      <c r="F2804" s="81"/>
      <c r="G2804" s="81"/>
    </row>
    <row r="2805" spans="3:7" x14ac:dyDescent="0.25">
      <c r="C2805" s="81"/>
      <c r="D2805" s="81"/>
      <c r="E2805" s="81"/>
      <c r="F2805" s="81"/>
      <c r="G2805" s="81"/>
    </row>
    <row r="2806" spans="3:7" x14ac:dyDescent="0.25">
      <c r="C2806" s="81"/>
      <c r="D2806" s="81"/>
      <c r="E2806" s="81"/>
      <c r="F2806" s="81"/>
      <c r="G2806" s="81"/>
    </row>
    <row r="2807" spans="3:7" x14ac:dyDescent="0.25">
      <c r="C2807" s="81"/>
      <c r="D2807" s="81"/>
      <c r="E2807" s="81"/>
      <c r="F2807" s="81"/>
      <c r="G2807" s="81"/>
    </row>
    <row r="2808" spans="3:7" x14ac:dyDescent="0.25">
      <c r="C2808" s="81"/>
      <c r="D2808" s="81"/>
      <c r="E2808" s="81"/>
      <c r="F2808" s="81"/>
      <c r="G2808" s="81"/>
    </row>
    <row r="2809" spans="3:7" x14ac:dyDescent="0.25">
      <c r="C2809" s="81"/>
      <c r="D2809" s="81"/>
      <c r="E2809" s="81"/>
      <c r="F2809" s="81"/>
      <c r="G2809" s="81"/>
    </row>
    <row r="2810" spans="3:7" x14ac:dyDescent="0.25">
      <c r="C2810" s="81"/>
      <c r="D2810" s="81"/>
      <c r="E2810" s="81"/>
      <c r="F2810" s="81"/>
      <c r="G2810" s="81"/>
    </row>
    <row r="2811" spans="3:7" x14ac:dyDescent="0.25">
      <c r="C2811" s="81"/>
      <c r="D2811" s="81"/>
      <c r="E2811" s="81"/>
      <c r="F2811" s="81"/>
      <c r="G2811" s="81"/>
    </row>
    <row r="2812" spans="3:7" x14ac:dyDescent="0.25">
      <c r="C2812" s="81"/>
      <c r="D2812" s="81"/>
      <c r="E2812" s="81"/>
      <c r="F2812" s="81"/>
      <c r="G2812" s="81"/>
    </row>
    <row r="2813" spans="3:7" x14ac:dyDescent="0.25">
      <c r="C2813" s="81"/>
      <c r="D2813" s="81"/>
      <c r="E2813" s="81"/>
      <c r="F2813" s="81"/>
      <c r="G2813" s="81"/>
    </row>
    <row r="2814" spans="3:7" x14ac:dyDescent="0.25">
      <c r="C2814" s="81"/>
      <c r="D2814" s="81"/>
      <c r="E2814" s="81"/>
      <c r="F2814" s="81"/>
      <c r="G2814" s="81"/>
    </row>
    <row r="2815" spans="3:7" x14ac:dyDescent="0.25">
      <c r="C2815" s="81"/>
      <c r="D2815" s="81"/>
      <c r="E2815" s="81"/>
      <c r="F2815" s="81"/>
      <c r="G2815" s="81"/>
    </row>
    <row r="2816" spans="3:7" x14ac:dyDescent="0.25">
      <c r="C2816" s="81"/>
      <c r="D2816" s="81"/>
      <c r="E2816" s="81"/>
      <c r="F2816" s="81"/>
      <c r="G2816" s="81"/>
    </row>
    <row r="2817" spans="3:7" x14ac:dyDescent="0.25">
      <c r="C2817" s="81"/>
      <c r="D2817" s="81"/>
      <c r="E2817" s="81"/>
      <c r="F2817" s="81"/>
      <c r="G2817" s="81"/>
    </row>
    <row r="2818" spans="3:7" x14ac:dyDescent="0.25">
      <c r="C2818" s="81"/>
      <c r="D2818" s="81"/>
      <c r="E2818" s="81"/>
      <c r="F2818" s="81"/>
      <c r="G2818" s="81"/>
    </row>
    <row r="2819" spans="3:7" x14ac:dyDescent="0.25">
      <c r="C2819" s="81"/>
      <c r="D2819" s="81"/>
      <c r="E2819" s="81"/>
      <c r="F2819" s="81"/>
      <c r="G2819" s="81"/>
    </row>
    <row r="2820" spans="3:7" x14ac:dyDescent="0.25">
      <c r="C2820" s="81"/>
      <c r="D2820" s="81"/>
      <c r="E2820" s="81"/>
      <c r="F2820" s="81"/>
      <c r="G2820" s="81"/>
    </row>
    <row r="2821" spans="3:7" x14ac:dyDescent="0.25">
      <c r="C2821" s="81"/>
      <c r="D2821" s="81"/>
      <c r="E2821" s="81"/>
      <c r="F2821" s="81"/>
      <c r="G2821" s="81"/>
    </row>
    <row r="2822" spans="3:7" x14ac:dyDescent="0.25">
      <c r="C2822" s="81"/>
      <c r="D2822" s="81"/>
      <c r="E2822" s="81"/>
      <c r="F2822" s="81"/>
      <c r="G2822" s="81"/>
    </row>
    <row r="2823" spans="3:7" x14ac:dyDescent="0.25">
      <c r="C2823" s="81"/>
      <c r="D2823" s="81"/>
      <c r="E2823" s="81"/>
      <c r="F2823" s="81"/>
      <c r="G2823" s="81"/>
    </row>
    <row r="2824" spans="3:7" x14ac:dyDescent="0.25">
      <c r="C2824" s="81"/>
      <c r="D2824" s="81"/>
      <c r="E2824" s="81"/>
      <c r="F2824" s="81"/>
      <c r="G2824" s="81"/>
    </row>
    <row r="2825" spans="3:7" x14ac:dyDescent="0.25">
      <c r="C2825" s="81"/>
      <c r="D2825" s="81"/>
      <c r="E2825" s="81"/>
      <c r="F2825" s="81"/>
      <c r="G2825" s="81"/>
    </row>
    <row r="2826" spans="3:7" x14ac:dyDescent="0.25">
      <c r="C2826" s="81"/>
      <c r="D2826" s="81"/>
      <c r="E2826" s="81"/>
      <c r="F2826" s="81"/>
      <c r="G2826" s="81"/>
    </row>
    <row r="2827" spans="3:7" x14ac:dyDescent="0.25">
      <c r="C2827" s="81"/>
      <c r="D2827" s="81"/>
      <c r="E2827" s="81"/>
      <c r="F2827" s="81"/>
      <c r="G2827" s="81"/>
    </row>
    <row r="2828" spans="3:7" x14ac:dyDescent="0.25">
      <c r="C2828" s="81"/>
      <c r="D2828" s="81"/>
      <c r="E2828" s="81"/>
      <c r="F2828" s="81"/>
      <c r="G2828" s="81"/>
    </row>
    <row r="2829" spans="3:7" x14ac:dyDescent="0.25">
      <c r="C2829" s="81"/>
      <c r="D2829" s="81"/>
      <c r="E2829" s="81"/>
      <c r="F2829" s="81"/>
      <c r="G2829" s="81"/>
    </row>
    <row r="2830" spans="3:7" x14ac:dyDescent="0.25">
      <c r="C2830" s="81"/>
      <c r="D2830" s="81"/>
      <c r="E2830" s="81"/>
      <c r="F2830" s="81"/>
      <c r="G2830" s="81"/>
    </row>
    <row r="2831" spans="3:7" x14ac:dyDescent="0.25">
      <c r="C2831" s="81"/>
      <c r="D2831" s="81"/>
      <c r="E2831" s="81"/>
      <c r="F2831" s="81"/>
      <c r="G2831" s="81"/>
    </row>
    <row r="2832" spans="3:7" x14ac:dyDescent="0.25">
      <c r="C2832" s="81"/>
      <c r="D2832" s="81"/>
      <c r="E2832" s="81"/>
      <c r="F2832" s="81"/>
      <c r="G2832" s="81"/>
    </row>
    <row r="2833" spans="3:7" x14ac:dyDescent="0.25">
      <c r="C2833" s="81"/>
      <c r="D2833" s="81"/>
      <c r="E2833" s="81"/>
      <c r="F2833" s="81"/>
      <c r="G2833" s="81"/>
    </row>
    <row r="2834" spans="3:7" x14ac:dyDescent="0.25">
      <c r="C2834" s="81"/>
      <c r="D2834" s="81"/>
      <c r="E2834" s="81"/>
      <c r="F2834" s="81"/>
      <c r="G2834" s="81"/>
    </row>
    <row r="2835" spans="3:7" x14ac:dyDescent="0.25">
      <c r="C2835" s="81"/>
      <c r="D2835" s="81"/>
      <c r="E2835" s="81"/>
      <c r="F2835" s="81"/>
      <c r="G2835" s="81"/>
    </row>
    <row r="2836" spans="3:7" x14ac:dyDescent="0.25">
      <c r="C2836" s="81"/>
      <c r="D2836" s="81"/>
      <c r="E2836" s="81"/>
      <c r="F2836" s="81"/>
      <c r="G2836" s="81"/>
    </row>
    <row r="2837" spans="3:7" x14ac:dyDescent="0.25">
      <c r="C2837" s="81"/>
      <c r="D2837" s="81"/>
      <c r="E2837" s="81"/>
      <c r="F2837" s="81"/>
      <c r="G2837" s="81"/>
    </row>
    <row r="2838" spans="3:7" x14ac:dyDescent="0.25">
      <c r="C2838" s="81"/>
      <c r="D2838" s="81"/>
      <c r="E2838" s="81"/>
      <c r="F2838" s="81"/>
      <c r="G2838" s="81"/>
    </row>
    <row r="2839" spans="3:7" x14ac:dyDescent="0.25">
      <c r="C2839" s="81"/>
      <c r="D2839" s="81"/>
      <c r="E2839" s="81"/>
      <c r="F2839" s="81"/>
      <c r="G2839" s="81"/>
    </row>
    <row r="2840" spans="3:7" x14ac:dyDescent="0.25">
      <c r="C2840" s="81"/>
      <c r="D2840" s="81"/>
      <c r="E2840" s="81"/>
      <c r="F2840" s="81"/>
      <c r="G2840" s="81"/>
    </row>
    <row r="2841" spans="3:7" x14ac:dyDescent="0.25">
      <c r="C2841" s="81"/>
      <c r="D2841" s="81"/>
      <c r="E2841" s="81"/>
      <c r="F2841" s="81"/>
      <c r="G2841" s="81"/>
    </row>
    <row r="2842" spans="3:7" x14ac:dyDescent="0.25">
      <c r="C2842" s="81"/>
      <c r="D2842" s="81"/>
      <c r="E2842" s="81"/>
      <c r="F2842" s="81"/>
      <c r="G2842" s="81"/>
    </row>
    <row r="2843" spans="3:7" x14ac:dyDescent="0.25">
      <c r="C2843" s="81"/>
      <c r="D2843" s="81"/>
      <c r="E2843" s="81"/>
      <c r="F2843" s="81"/>
      <c r="G2843" s="81"/>
    </row>
    <row r="2844" spans="3:7" x14ac:dyDescent="0.25">
      <c r="C2844" s="81"/>
      <c r="D2844" s="81"/>
      <c r="E2844" s="81"/>
      <c r="F2844" s="81"/>
      <c r="G2844" s="81"/>
    </row>
    <row r="2845" spans="3:7" x14ac:dyDescent="0.25">
      <c r="C2845" s="81"/>
      <c r="D2845" s="81"/>
      <c r="E2845" s="81"/>
      <c r="F2845" s="81"/>
      <c r="G2845" s="81"/>
    </row>
    <row r="2846" spans="3:7" x14ac:dyDescent="0.25">
      <c r="C2846" s="81"/>
      <c r="D2846" s="81"/>
      <c r="E2846" s="81"/>
      <c r="F2846" s="81"/>
      <c r="G2846" s="81"/>
    </row>
    <row r="2847" spans="3:7" x14ac:dyDescent="0.25">
      <c r="C2847" s="81"/>
      <c r="D2847" s="81"/>
      <c r="E2847" s="81"/>
      <c r="F2847" s="81"/>
      <c r="G2847" s="81"/>
    </row>
    <row r="2848" spans="3:7" x14ac:dyDescent="0.25">
      <c r="C2848" s="81"/>
      <c r="D2848" s="81"/>
      <c r="E2848" s="81"/>
      <c r="F2848" s="81"/>
      <c r="G2848" s="81"/>
    </row>
    <row r="2849" spans="3:7" x14ac:dyDescent="0.25">
      <c r="C2849" s="81"/>
      <c r="D2849" s="81"/>
      <c r="E2849" s="81"/>
      <c r="F2849" s="81"/>
      <c r="G2849" s="81"/>
    </row>
    <row r="2850" spans="3:7" x14ac:dyDescent="0.25">
      <c r="C2850" s="81"/>
      <c r="D2850" s="81"/>
      <c r="E2850" s="81"/>
      <c r="F2850" s="81"/>
      <c r="G2850" s="81"/>
    </row>
    <row r="2851" spans="3:7" x14ac:dyDescent="0.25">
      <c r="C2851" s="81"/>
      <c r="D2851" s="81"/>
      <c r="E2851" s="81"/>
      <c r="F2851" s="81"/>
      <c r="G2851" s="81"/>
    </row>
    <row r="2852" spans="3:7" x14ac:dyDescent="0.25">
      <c r="C2852" s="81"/>
      <c r="D2852" s="81"/>
      <c r="E2852" s="81"/>
      <c r="F2852" s="81"/>
      <c r="G2852" s="81"/>
    </row>
    <row r="2853" spans="3:7" x14ac:dyDescent="0.25">
      <c r="C2853" s="81"/>
      <c r="D2853" s="81"/>
      <c r="E2853" s="81"/>
      <c r="F2853" s="81"/>
      <c r="G2853" s="81"/>
    </row>
    <row r="2854" spans="3:7" x14ac:dyDescent="0.25">
      <c r="C2854" s="81"/>
      <c r="D2854" s="81"/>
      <c r="E2854" s="81"/>
      <c r="F2854" s="81"/>
      <c r="G2854" s="81"/>
    </row>
    <row r="2855" spans="3:7" x14ac:dyDescent="0.25">
      <c r="C2855" s="81"/>
      <c r="D2855" s="81"/>
      <c r="E2855" s="81"/>
      <c r="F2855" s="81"/>
      <c r="G2855" s="81"/>
    </row>
    <row r="2856" spans="3:7" x14ac:dyDescent="0.25">
      <c r="C2856" s="81"/>
      <c r="D2856" s="81"/>
      <c r="E2856" s="81"/>
      <c r="F2856" s="81"/>
      <c r="G2856" s="81"/>
    </row>
    <row r="2857" spans="3:7" x14ac:dyDescent="0.25">
      <c r="C2857" s="81"/>
      <c r="D2857" s="81"/>
      <c r="E2857" s="81"/>
      <c r="F2857" s="81"/>
      <c r="G2857" s="81"/>
    </row>
    <row r="2858" spans="3:7" x14ac:dyDescent="0.25">
      <c r="C2858" s="81"/>
      <c r="D2858" s="81"/>
      <c r="E2858" s="81"/>
      <c r="F2858" s="81"/>
      <c r="G2858" s="81"/>
    </row>
    <row r="2859" spans="3:7" x14ac:dyDescent="0.25">
      <c r="C2859" s="81"/>
      <c r="D2859" s="81"/>
      <c r="E2859" s="81"/>
      <c r="F2859" s="81"/>
      <c r="G2859" s="81"/>
    </row>
    <row r="2860" spans="3:7" x14ac:dyDescent="0.25">
      <c r="C2860" s="81"/>
      <c r="D2860" s="81"/>
      <c r="E2860" s="81"/>
      <c r="F2860" s="81"/>
      <c r="G2860" s="81"/>
    </row>
    <row r="2861" spans="3:7" x14ac:dyDescent="0.25">
      <c r="C2861" s="81"/>
      <c r="D2861" s="81"/>
      <c r="E2861" s="81"/>
      <c r="F2861" s="81"/>
      <c r="G2861" s="81"/>
    </row>
    <row r="2862" spans="3:7" x14ac:dyDescent="0.25">
      <c r="C2862" s="81"/>
      <c r="D2862" s="81"/>
      <c r="E2862" s="81"/>
      <c r="F2862" s="81"/>
      <c r="G2862" s="81"/>
    </row>
    <row r="2863" spans="3:7" x14ac:dyDescent="0.25">
      <c r="C2863" s="81"/>
      <c r="D2863" s="81"/>
      <c r="E2863" s="81"/>
      <c r="F2863" s="81"/>
      <c r="G2863" s="81"/>
    </row>
    <row r="2864" spans="3:7" x14ac:dyDescent="0.25">
      <c r="C2864" s="81"/>
      <c r="D2864" s="81"/>
      <c r="E2864" s="81"/>
      <c r="F2864" s="81"/>
      <c r="G2864" s="81"/>
    </row>
    <row r="2865" spans="3:7" x14ac:dyDescent="0.25">
      <c r="C2865" s="81"/>
      <c r="D2865" s="81"/>
      <c r="E2865" s="81"/>
      <c r="F2865" s="81"/>
      <c r="G2865" s="81"/>
    </row>
    <row r="2866" spans="3:7" x14ac:dyDescent="0.25">
      <c r="C2866" s="81"/>
      <c r="D2866" s="81"/>
      <c r="E2866" s="81"/>
      <c r="F2866" s="81"/>
      <c r="G2866" s="81"/>
    </row>
    <row r="2867" spans="3:7" x14ac:dyDescent="0.25">
      <c r="C2867" s="81"/>
      <c r="D2867" s="81"/>
      <c r="E2867" s="81"/>
      <c r="F2867" s="81"/>
      <c r="G2867" s="81"/>
    </row>
    <row r="2868" spans="3:7" x14ac:dyDescent="0.25">
      <c r="C2868" s="81"/>
      <c r="D2868" s="81"/>
      <c r="E2868" s="81"/>
      <c r="F2868" s="81"/>
      <c r="G2868" s="81"/>
    </row>
    <row r="2869" spans="3:7" x14ac:dyDescent="0.25">
      <c r="C2869" s="81"/>
      <c r="D2869" s="81"/>
      <c r="E2869" s="81"/>
      <c r="F2869" s="81"/>
      <c r="G2869" s="81"/>
    </row>
    <row r="2870" spans="3:7" x14ac:dyDescent="0.25">
      <c r="C2870" s="81"/>
      <c r="D2870" s="81"/>
      <c r="E2870" s="81"/>
      <c r="F2870" s="81"/>
      <c r="G2870" s="81"/>
    </row>
    <row r="2871" spans="3:7" x14ac:dyDescent="0.25">
      <c r="C2871" s="81"/>
      <c r="D2871" s="81"/>
      <c r="E2871" s="81"/>
      <c r="F2871" s="81"/>
      <c r="G2871" s="81"/>
    </row>
    <row r="2872" spans="3:7" x14ac:dyDescent="0.25">
      <c r="C2872" s="81"/>
      <c r="D2872" s="81"/>
      <c r="E2872" s="81"/>
      <c r="F2872" s="81"/>
      <c r="G2872" s="81"/>
    </row>
    <row r="2873" spans="3:7" x14ac:dyDescent="0.25">
      <c r="C2873" s="81"/>
      <c r="D2873" s="81"/>
      <c r="E2873" s="81"/>
      <c r="F2873" s="81"/>
      <c r="G2873" s="81"/>
    </row>
    <row r="2874" spans="3:7" x14ac:dyDescent="0.25">
      <c r="C2874" s="81"/>
      <c r="D2874" s="81"/>
      <c r="E2874" s="81"/>
      <c r="F2874" s="81"/>
      <c r="G2874" s="81"/>
    </row>
    <row r="2875" spans="3:7" x14ac:dyDescent="0.25">
      <c r="C2875" s="81"/>
      <c r="D2875" s="81"/>
      <c r="E2875" s="81"/>
      <c r="F2875" s="81"/>
      <c r="G2875" s="81"/>
    </row>
    <row r="2876" spans="3:7" x14ac:dyDescent="0.25">
      <c r="C2876" s="81"/>
      <c r="D2876" s="81"/>
      <c r="E2876" s="81"/>
      <c r="F2876" s="81"/>
      <c r="G2876" s="81"/>
    </row>
    <row r="2877" spans="3:7" x14ac:dyDescent="0.25">
      <c r="C2877" s="81"/>
      <c r="D2877" s="81"/>
      <c r="E2877" s="81"/>
      <c r="F2877" s="81"/>
      <c r="G2877" s="81"/>
    </row>
    <row r="2878" spans="3:7" x14ac:dyDescent="0.25">
      <c r="C2878" s="81"/>
      <c r="D2878" s="81"/>
      <c r="E2878" s="81"/>
      <c r="F2878" s="81"/>
      <c r="G2878" s="81"/>
    </row>
    <row r="2879" spans="3:7" x14ac:dyDescent="0.25">
      <c r="C2879" s="81"/>
      <c r="D2879" s="81"/>
      <c r="E2879" s="81"/>
      <c r="F2879" s="81"/>
      <c r="G2879" s="81"/>
    </row>
    <row r="2880" spans="3:7" x14ac:dyDescent="0.25">
      <c r="C2880" s="81"/>
      <c r="D2880" s="81"/>
      <c r="E2880" s="81"/>
      <c r="F2880" s="81"/>
      <c r="G2880" s="81"/>
    </row>
    <row r="2881" spans="3:7" x14ac:dyDescent="0.25">
      <c r="C2881" s="81"/>
      <c r="D2881" s="81"/>
      <c r="E2881" s="81"/>
      <c r="F2881" s="81"/>
      <c r="G2881" s="81"/>
    </row>
    <row r="2882" spans="3:7" x14ac:dyDescent="0.25">
      <c r="C2882" s="81"/>
      <c r="D2882" s="81"/>
      <c r="E2882" s="81"/>
      <c r="F2882" s="81"/>
      <c r="G2882" s="81"/>
    </row>
    <row r="2883" spans="3:7" x14ac:dyDescent="0.25">
      <c r="C2883" s="81"/>
      <c r="D2883" s="81"/>
      <c r="E2883" s="81"/>
      <c r="F2883" s="81"/>
      <c r="G2883" s="81"/>
    </row>
    <row r="2884" spans="3:7" x14ac:dyDescent="0.25">
      <c r="C2884" s="81"/>
      <c r="D2884" s="81"/>
      <c r="E2884" s="81"/>
      <c r="F2884" s="81"/>
      <c r="G2884" s="81"/>
    </row>
    <row r="2885" spans="3:7" x14ac:dyDescent="0.25">
      <c r="C2885" s="81"/>
      <c r="D2885" s="81"/>
      <c r="E2885" s="81"/>
      <c r="F2885" s="81"/>
      <c r="G2885" s="81"/>
    </row>
    <row r="2886" spans="3:7" x14ac:dyDescent="0.25">
      <c r="C2886" s="81"/>
      <c r="D2886" s="81"/>
      <c r="E2886" s="81"/>
      <c r="F2886" s="81"/>
      <c r="G2886" s="81"/>
    </row>
    <row r="2887" spans="3:7" x14ac:dyDescent="0.25">
      <c r="C2887" s="81"/>
      <c r="D2887" s="81"/>
      <c r="E2887" s="81"/>
      <c r="F2887" s="81"/>
      <c r="G2887" s="81"/>
    </row>
    <row r="2888" spans="3:7" x14ac:dyDescent="0.25">
      <c r="C2888" s="81"/>
      <c r="D2888" s="81"/>
      <c r="E2888" s="81"/>
      <c r="F2888" s="81"/>
      <c r="G2888" s="81"/>
    </row>
    <row r="2889" spans="3:7" x14ac:dyDescent="0.25">
      <c r="C2889" s="81"/>
      <c r="D2889" s="81"/>
      <c r="E2889" s="81"/>
      <c r="F2889" s="81"/>
      <c r="G2889" s="81"/>
    </row>
    <row r="2890" spans="3:7" x14ac:dyDescent="0.25">
      <c r="C2890" s="81"/>
      <c r="D2890" s="81"/>
      <c r="E2890" s="81"/>
      <c r="F2890" s="81"/>
      <c r="G2890" s="81"/>
    </row>
    <row r="2891" spans="3:7" x14ac:dyDescent="0.25">
      <c r="C2891" s="81"/>
      <c r="D2891" s="81"/>
      <c r="E2891" s="81"/>
      <c r="F2891" s="81"/>
      <c r="G2891" s="81"/>
    </row>
    <row r="2892" spans="3:7" x14ac:dyDescent="0.25">
      <c r="C2892" s="81"/>
      <c r="D2892" s="81"/>
      <c r="E2892" s="81"/>
      <c r="F2892" s="81"/>
      <c r="G2892" s="81"/>
    </row>
    <row r="2893" spans="3:7" x14ac:dyDescent="0.25">
      <c r="C2893" s="81"/>
      <c r="D2893" s="81"/>
      <c r="E2893" s="81"/>
      <c r="F2893" s="81"/>
      <c r="G2893" s="81"/>
    </row>
    <row r="2894" spans="3:7" x14ac:dyDescent="0.25">
      <c r="C2894" s="81"/>
      <c r="D2894" s="81"/>
      <c r="E2894" s="81"/>
      <c r="F2894" s="81"/>
      <c r="G2894" s="81"/>
    </row>
    <row r="2895" spans="3:7" x14ac:dyDescent="0.25">
      <c r="C2895" s="81"/>
      <c r="D2895" s="81"/>
      <c r="E2895" s="81"/>
      <c r="F2895" s="81"/>
      <c r="G2895" s="81"/>
    </row>
    <row r="2896" spans="3:7" x14ac:dyDescent="0.25">
      <c r="C2896" s="81"/>
      <c r="D2896" s="81"/>
      <c r="E2896" s="81"/>
      <c r="F2896" s="81"/>
      <c r="G2896" s="81"/>
    </row>
    <row r="2897" spans="3:7" x14ac:dyDescent="0.25">
      <c r="C2897" s="81"/>
      <c r="D2897" s="81"/>
      <c r="E2897" s="81"/>
      <c r="F2897" s="81"/>
      <c r="G2897" s="81"/>
    </row>
    <row r="2898" spans="3:7" x14ac:dyDescent="0.25">
      <c r="C2898" s="81"/>
      <c r="D2898" s="81"/>
      <c r="E2898" s="81"/>
      <c r="F2898" s="81"/>
      <c r="G2898" s="81"/>
    </row>
    <row r="2899" spans="3:7" x14ac:dyDescent="0.25">
      <c r="C2899" s="81"/>
      <c r="D2899" s="81"/>
      <c r="E2899" s="81"/>
      <c r="F2899" s="81"/>
      <c r="G2899" s="81"/>
    </row>
    <row r="2900" spans="3:7" x14ac:dyDescent="0.25">
      <c r="C2900" s="81"/>
      <c r="D2900" s="81"/>
      <c r="E2900" s="81"/>
      <c r="F2900" s="81"/>
      <c r="G2900" s="81"/>
    </row>
    <row r="2901" spans="3:7" x14ac:dyDescent="0.25">
      <c r="C2901" s="81"/>
      <c r="D2901" s="81"/>
      <c r="E2901" s="81"/>
      <c r="F2901" s="81"/>
      <c r="G2901" s="81"/>
    </row>
    <row r="2902" spans="3:7" x14ac:dyDescent="0.25">
      <c r="C2902" s="81"/>
      <c r="D2902" s="81"/>
      <c r="E2902" s="81"/>
      <c r="F2902" s="81"/>
      <c r="G2902" s="81"/>
    </row>
    <row r="2903" spans="3:7" x14ac:dyDescent="0.25">
      <c r="C2903" s="81"/>
      <c r="D2903" s="81"/>
      <c r="E2903" s="81"/>
      <c r="F2903" s="81"/>
      <c r="G2903" s="81"/>
    </row>
    <row r="2904" spans="3:7" x14ac:dyDescent="0.25">
      <c r="C2904" s="81"/>
      <c r="D2904" s="81"/>
      <c r="E2904" s="81"/>
      <c r="F2904" s="81"/>
      <c r="G2904" s="81"/>
    </row>
    <row r="2905" spans="3:7" x14ac:dyDescent="0.25">
      <c r="C2905" s="81"/>
      <c r="D2905" s="81"/>
      <c r="E2905" s="81"/>
      <c r="F2905" s="81"/>
      <c r="G2905" s="81"/>
    </row>
    <row r="2906" spans="3:7" x14ac:dyDescent="0.25">
      <c r="C2906" s="81"/>
      <c r="D2906" s="81"/>
      <c r="E2906" s="81"/>
      <c r="F2906" s="81"/>
      <c r="G2906" s="81"/>
    </row>
    <row r="2907" spans="3:7" x14ac:dyDescent="0.25">
      <c r="C2907" s="81"/>
      <c r="D2907" s="81"/>
      <c r="E2907" s="81"/>
      <c r="F2907" s="81"/>
      <c r="G2907" s="81"/>
    </row>
    <row r="2908" spans="3:7" x14ac:dyDescent="0.25">
      <c r="C2908" s="81"/>
      <c r="D2908" s="81"/>
      <c r="E2908" s="81"/>
      <c r="F2908" s="81"/>
      <c r="G2908" s="81"/>
    </row>
    <row r="2909" spans="3:7" x14ac:dyDescent="0.25">
      <c r="C2909" s="81"/>
      <c r="D2909" s="81"/>
      <c r="E2909" s="81"/>
      <c r="F2909" s="81"/>
      <c r="G2909" s="81"/>
    </row>
    <row r="2910" spans="3:7" x14ac:dyDescent="0.25">
      <c r="C2910" s="81"/>
      <c r="D2910" s="81"/>
      <c r="E2910" s="81"/>
      <c r="F2910" s="81"/>
      <c r="G2910" s="81"/>
    </row>
    <row r="2911" spans="3:7" x14ac:dyDescent="0.25">
      <c r="C2911" s="81"/>
      <c r="D2911" s="81"/>
      <c r="E2911" s="81"/>
      <c r="F2911" s="81"/>
      <c r="G2911" s="81"/>
    </row>
    <row r="2912" spans="3:7" x14ac:dyDescent="0.25">
      <c r="C2912" s="81"/>
      <c r="D2912" s="81"/>
      <c r="E2912" s="81"/>
      <c r="F2912" s="81"/>
      <c r="G2912" s="81"/>
    </row>
    <row r="2913" spans="3:7" x14ac:dyDescent="0.25">
      <c r="C2913" s="81"/>
      <c r="D2913" s="81"/>
      <c r="E2913" s="81"/>
      <c r="F2913" s="81"/>
      <c r="G2913" s="81"/>
    </row>
    <row r="2914" spans="3:7" x14ac:dyDescent="0.25">
      <c r="C2914" s="81"/>
      <c r="D2914" s="81"/>
      <c r="E2914" s="81"/>
      <c r="F2914" s="81"/>
      <c r="G2914" s="81"/>
    </row>
    <row r="2915" spans="3:7" x14ac:dyDescent="0.25">
      <c r="C2915" s="81"/>
      <c r="D2915" s="81"/>
      <c r="E2915" s="81"/>
      <c r="F2915" s="81"/>
      <c r="G2915" s="81"/>
    </row>
    <row r="2916" spans="3:7" x14ac:dyDescent="0.25">
      <c r="C2916" s="81"/>
      <c r="D2916" s="81"/>
      <c r="E2916" s="81"/>
      <c r="F2916" s="81"/>
      <c r="G2916" s="81"/>
    </row>
    <row r="2917" spans="3:7" x14ac:dyDescent="0.25">
      <c r="C2917" s="81"/>
      <c r="D2917" s="81"/>
      <c r="E2917" s="81"/>
      <c r="F2917" s="81"/>
      <c r="G2917" s="81"/>
    </row>
    <row r="2918" spans="3:7" x14ac:dyDescent="0.25">
      <c r="C2918" s="81"/>
      <c r="D2918" s="81"/>
      <c r="E2918" s="81"/>
      <c r="F2918" s="81"/>
      <c r="G2918" s="81"/>
    </row>
    <row r="2919" spans="3:7" x14ac:dyDescent="0.25">
      <c r="C2919" s="81"/>
      <c r="D2919" s="81"/>
      <c r="E2919" s="81"/>
      <c r="F2919" s="81"/>
      <c r="G2919" s="81"/>
    </row>
    <row r="2920" spans="3:7" x14ac:dyDescent="0.25">
      <c r="C2920" s="81"/>
      <c r="D2920" s="81"/>
      <c r="E2920" s="81"/>
      <c r="F2920" s="81"/>
      <c r="G2920" s="81"/>
    </row>
    <row r="2921" spans="3:7" x14ac:dyDescent="0.25">
      <c r="C2921" s="81"/>
      <c r="D2921" s="81"/>
      <c r="E2921" s="81"/>
      <c r="F2921" s="81"/>
      <c r="G2921" s="81"/>
    </row>
    <row r="2922" spans="3:7" x14ac:dyDescent="0.25">
      <c r="C2922" s="81"/>
      <c r="D2922" s="81"/>
      <c r="E2922" s="81"/>
      <c r="F2922" s="81"/>
      <c r="G2922" s="81"/>
    </row>
    <row r="2923" spans="3:7" x14ac:dyDescent="0.25">
      <c r="C2923" s="81"/>
      <c r="D2923" s="81"/>
      <c r="E2923" s="81"/>
      <c r="F2923" s="81"/>
      <c r="G2923" s="81"/>
    </row>
    <row r="2924" spans="3:7" x14ac:dyDescent="0.25">
      <c r="C2924" s="81"/>
      <c r="D2924" s="81"/>
      <c r="E2924" s="81"/>
      <c r="F2924" s="81"/>
      <c r="G2924" s="81"/>
    </row>
    <row r="2925" spans="3:7" x14ac:dyDescent="0.25">
      <c r="C2925" s="81"/>
      <c r="D2925" s="81"/>
      <c r="E2925" s="81"/>
      <c r="F2925" s="81"/>
      <c r="G2925" s="81"/>
    </row>
    <row r="2926" spans="3:7" x14ac:dyDescent="0.25">
      <c r="C2926" s="81"/>
      <c r="D2926" s="81"/>
      <c r="E2926" s="81"/>
      <c r="F2926" s="81"/>
      <c r="G2926" s="81"/>
    </row>
    <row r="2927" spans="3:7" x14ac:dyDescent="0.25">
      <c r="C2927" s="81"/>
      <c r="D2927" s="81"/>
      <c r="E2927" s="81"/>
      <c r="F2927" s="81"/>
      <c r="G2927" s="81"/>
    </row>
    <row r="2928" spans="3:7" x14ac:dyDescent="0.25">
      <c r="C2928" s="81"/>
      <c r="D2928" s="81"/>
      <c r="E2928" s="81"/>
      <c r="F2928" s="81"/>
      <c r="G2928" s="81"/>
    </row>
    <row r="2929" spans="3:7" x14ac:dyDescent="0.25">
      <c r="C2929" s="81"/>
      <c r="D2929" s="81"/>
      <c r="E2929" s="81"/>
      <c r="F2929" s="81"/>
      <c r="G2929" s="81"/>
    </row>
    <row r="2930" spans="3:7" x14ac:dyDescent="0.25">
      <c r="C2930" s="81"/>
      <c r="D2930" s="81"/>
      <c r="E2930" s="81"/>
      <c r="F2930" s="81"/>
      <c r="G2930" s="81"/>
    </row>
    <row r="2931" spans="3:7" x14ac:dyDescent="0.25">
      <c r="C2931" s="81"/>
      <c r="D2931" s="81"/>
      <c r="E2931" s="81"/>
      <c r="F2931" s="81"/>
      <c r="G2931" s="81"/>
    </row>
    <row r="2932" spans="3:7" x14ac:dyDescent="0.25">
      <c r="C2932" s="81"/>
      <c r="D2932" s="81"/>
      <c r="E2932" s="81"/>
      <c r="F2932" s="81"/>
      <c r="G2932" s="81"/>
    </row>
    <row r="2933" spans="3:7" x14ac:dyDescent="0.25">
      <c r="C2933" s="81"/>
      <c r="D2933" s="81"/>
      <c r="E2933" s="81"/>
      <c r="F2933" s="81"/>
      <c r="G2933" s="81"/>
    </row>
    <row r="2934" spans="3:7" x14ac:dyDescent="0.25">
      <c r="C2934" s="81"/>
      <c r="D2934" s="81"/>
      <c r="E2934" s="81"/>
      <c r="F2934" s="81"/>
      <c r="G2934" s="81"/>
    </row>
    <row r="2935" spans="3:7" x14ac:dyDescent="0.25">
      <c r="C2935" s="81"/>
      <c r="D2935" s="81"/>
      <c r="E2935" s="81"/>
      <c r="F2935" s="81"/>
      <c r="G2935" s="81"/>
    </row>
    <row r="2936" spans="3:7" x14ac:dyDescent="0.25">
      <c r="C2936" s="81"/>
      <c r="D2936" s="81"/>
      <c r="E2936" s="81"/>
      <c r="F2936" s="81"/>
      <c r="G2936" s="81"/>
    </row>
    <row r="2937" spans="3:7" x14ac:dyDescent="0.25">
      <c r="C2937" s="81"/>
      <c r="D2937" s="81"/>
      <c r="E2937" s="81"/>
      <c r="F2937" s="81"/>
      <c r="G2937" s="81"/>
    </row>
    <row r="2938" spans="3:7" x14ac:dyDescent="0.25">
      <c r="C2938" s="81"/>
      <c r="D2938" s="81"/>
      <c r="E2938" s="81"/>
      <c r="F2938" s="81"/>
      <c r="G2938" s="81"/>
    </row>
    <row r="2939" spans="3:7" x14ac:dyDescent="0.25">
      <c r="C2939" s="81"/>
      <c r="D2939" s="81"/>
      <c r="E2939" s="81"/>
      <c r="F2939" s="81"/>
      <c r="G2939" s="81"/>
    </row>
    <row r="2940" spans="3:7" x14ac:dyDescent="0.25">
      <c r="C2940" s="81"/>
      <c r="D2940" s="81"/>
      <c r="E2940" s="81"/>
      <c r="F2940" s="81"/>
      <c r="G2940" s="81"/>
    </row>
    <row r="2941" spans="3:7" x14ac:dyDescent="0.25">
      <c r="C2941" s="81"/>
      <c r="D2941" s="81"/>
      <c r="E2941" s="81"/>
      <c r="F2941" s="81"/>
      <c r="G2941" s="81"/>
    </row>
    <row r="2942" spans="3:7" x14ac:dyDescent="0.25">
      <c r="C2942" s="81"/>
      <c r="D2942" s="81"/>
      <c r="E2942" s="81"/>
      <c r="F2942" s="81"/>
      <c r="G2942" s="81"/>
    </row>
    <row r="2943" spans="3:7" x14ac:dyDescent="0.25">
      <c r="C2943" s="81"/>
      <c r="D2943" s="81"/>
      <c r="E2943" s="81"/>
      <c r="F2943" s="81"/>
      <c r="G2943" s="81"/>
    </row>
    <row r="2944" spans="3:7" x14ac:dyDescent="0.25">
      <c r="C2944" s="81"/>
      <c r="D2944" s="81"/>
      <c r="E2944" s="81"/>
      <c r="F2944" s="81"/>
      <c r="G2944" s="81"/>
    </row>
    <row r="2945" spans="3:7" x14ac:dyDescent="0.25">
      <c r="C2945" s="81"/>
      <c r="D2945" s="81"/>
      <c r="E2945" s="81"/>
      <c r="F2945" s="81"/>
      <c r="G2945" s="81"/>
    </row>
    <row r="2946" spans="3:7" x14ac:dyDescent="0.25">
      <c r="C2946" s="81"/>
      <c r="D2946" s="81"/>
      <c r="E2946" s="81"/>
      <c r="F2946" s="81"/>
      <c r="G2946" s="81"/>
    </row>
    <row r="2947" spans="3:7" x14ac:dyDescent="0.25">
      <c r="C2947" s="81"/>
      <c r="D2947" s="81"/>
      <c r="E2947" s="81"/>
      <c r="F2947" s="81"/>
      <c r="G2947" s="81"/>
    </row>
    <row r="2948" spans="3:7" x14ac:dyDescent="0.25">
      <c r="C2948" s="81"/>
      <c r="D2948" s="81"/>
      <c r="E2948" s="81"/>
      <c r="F2948" s="81"/>
      <c r="G2948" s="81"/>
    </row>
    <row r="2949" spans="3:7" x14ac:dyDescent="0.25">
      <c r="C2949" s="81"/>
      <c r="D2949" s="81"/>
      <c r="E2949" s="81"/>
      <c r="F2949" s="81"/>
      <c r="G2949" s="81"/>
    </row>
    <row r="2950" spans="3:7" x14ac:dyDescent="0.25">
      <c r="C2950" s="81"/>
      <c r="D2950" s="81"/>
      <c r="E2950" s="81"/>
      <c r="F2950" s="81"/>
      <c r="G2950" s="81"/>
    </row>
    <row r="2951" spans="3:7" x14ac:dyDescent="0.25">
      <c r="C2951" s="81"/>
      <c r="D2951" s="81"/>
      <c r="E2951" s="81"/>
      <c r="F2951" s="81"/>
      <c r="G2951" s="81"/>
    </row>
    <row r="2952" spans="3:7" x14ac:dyDescent="0.25">
      <c r="C2952" s="81"/>
      <c r="D2952" s="81"/>
      <c r="E2952" s="81"/>
      <c r="F2952" s="81"/>
      <c r="G2952" s="81"/>
    </row>
    <row r="2953" spans="3:7" x14ac:dyDescent="0.25">
      <c r="C2953" s="81"/>
      <c r="D2953" s="81"/>
      <c r="E2953" s="81"/>
      <c r="F2953" s="81"/>
      <c r="G2953" s="81"/>
    </row>
    <row r="2954" spans="3:7" x14ac:dyDescent="0.25">
      <c r="C2954" s="81"/>
      <c r="D2954" s="81"/>
      <c r="E2954" s="81"/>
      <c r="F2954" s="81"/>
      <c r="G2954" s="81"/>
    </row>
    <row r="2955" spans="3:7" x14ac:dyDescent="0.25">
      <c r="C2955" s="81"/>
      <c r="D2955" s="81"/>
      <c r="E2955" s="81"/>
      <c r="F2955" s="81"/>
      <c r="G2955" s="81"/>
    </row>
    <row r="2956" spans="3:7" x14ac:dyDescent="0.25">
      <c r="C2956" s="81"/>
      <c r="D2956" s="81"/>
      <c r="E2956" s="81"/>
      <c r="F2956" s="81"/>
      <c r="G2956" s="81"/>
    </row>
    <row r="2957" spans="3:7" x14ac:dyDescent="0.25">
      <c r="C2957" s="81"/>
      <c r="D2957" s="81"/>
      <c r="E2957" s="81"/>
      <c r="F2957" s="81"/>
      <c r="G2957" s="81"/>
    </row>
    <row r="2958" spans="3:7" x14ac:dyDescent="0.25">
      <c r="C2958" s="81"/>
      <c r="D2958" s="81"/>
      <c r="E2958" s="81"/>
      <c r="F2958" s="81"/>
      <c r="G2958" s="81"/>
    </row>
    <row r="2959" spans="3:7" x14ac:dyDescent="0.25">
      <c r="C2959" s="81"/>
      <c r="D2959" s="81"/>
      <c r="E2959" s="81"/>
      <c r="F2959" s="81"/>
      <c r="G2959" s="81"/>
    </row>
    <row r="2960" spans="3:7" x14ac:dyDescent="0.25">
      <c r="C2960" s="81"/>
      <c r="D2960" s="81"/>
      <c r="E2960" s="81"/>
      <c r="F2960" s="81"/>
      <c r="G2960" s="81"/>
    </row>
    <row r="2961" spans="3:7" x14ac:dyDescent="0.25">
      <c r="C2961" s="81"/>
      <c r="D2961" s="81"/>
      <c r="E2961" s="81"/>
      <c r="F2961" s="81"/>
      <c r="G2961" s="81"/>
    </row>
    <row r="2962" spans="3:7" x14ac:dyDescent="0.25">
      <c r="C2962" s="81"/>
      <c r="D2962" s="81"/>
      <c r="E2962" s="81"/>
      <c r="F2962" s="81"/>
      <c r="G2962" s="81"/>
    </row>
    <row r="2963" spans="3:7" x14ac:dyDescent="0.25">
      <c r="C2963" s="81"/>
      <c r="D2963" s="81"/>
      <c r="E2963" s="81"/>
      <c r="F2963" s="81"/>
      <c r="G2963" s="81"/>
    </row>
    <row r="2964" spans="3:7" x14ac:dyDescent="0.25">
      <c r="C2964" s="81"/>
      <c r="D2964" s="81"/>
      <c r="E2964" s="81"/>
      <c r="F2964" s="81"/>
      <c r="G2964" s="81"/>
    </row>
    <row r="2965" spans="3:7" x14ac:dyDescent="0.25">
      <c r="C2965" s="81"/>
      <c r="D2965" s="81"/>
      <c r="E2965" s="81"/>
      <c r="F2965" s="81"/>
      <c r="G2965" s="81"/>
    </row>
    <row r="2966" spans="3:7" x14ac:dyDescent="0.25">
      <c r="C2966" s="81"/>
      <c r="D2966" s="81"/>
      <c r="E2966" s="81"/>
      <c r="F2966" s="81"/>
      <c r="G2966" s="81"/>
    </row>
    <row r="2967" spans="3:7" x14ac:dyDescent="0.25">
      <c r="C2967" s="81"/>
      <c r="D2967" s="81"/>
      <c r="E2967" s="81"/>
      <c r="F2967" s="81"/>
      <c r="G2967" s="81"/>
    </row>
    <row r="2968" spans="3:7" x14ac:dyDescent="0.25">
      <c r="C2968" s="81"/>
      <c r="D2968" s="81"/>
      <c r="E2968" s="81"/>
      <c r="F2968" s="81"/>
      <c r="G2968" s="81"/>
    </row>
    <row r="2969" spans="3:7" x14ac:dyDescent="0.25">
      <c r="C2969" s="81"/>
      <c r="D2969" s="81"/>
      <c r="E2969" s="81"/>
      <c r="F2969" s="81"/>
      <c r="G2969" s="81"/>
    </row>
    <row r="2970" spans="3:7" x14ac:dyDescent="0.25">
      <c r="C2970" s="81"/>
      <c r="D2970" s="81"/>
      <c r="E2970" s="81"/>
      <c r="F2970" s="81"/>
      <c r="G2970" s="81"/>
    </row>
    <row r="2971" spans="3:7" x14ac:dyDescent="0.25">
      <c r="C2971" s="81"/>
      <c r="D2971" s="81"/>
      <c r="E2971" s="81"/>
      <c r="F2971" s="81"/>
      <c r="G2971" s="81"/>
    </row>
    <row r="2972" spans="3:7" x14ac:dyDescent="0.25">
      <c r="C2972" s="81"/>
      <c r="D2972" s="81"/>
      <c r="E2972" s="81"/>
      <c r="F2972" s="81"/>
      <c r="G2972" s="81"/>
    </row>
    <row r="2973" spans="3:7" x14ac:dyDescent="0.25">
      <c r="C2973" s="81"/>
      <c r="D2973" s="81"/>
      <c r="E2973" s="81"/>
      <c r="F2973" s="81"/>
      <c r="G2973" s="81"/>
    </row>
    <row r="2974" spans="3:7" x14ac:dyDescent="0.25">
      <c r="C2974" s="81"/>
      <c r="D2974" s="81"/>
      <c r="E2974" s="81"/>
      <c r="F2974" s="81"/>
      <c r="G2974" s="81"/>
    </row>
    <row r="2975" spans="3:7" x14ac:dyDescent="0.25">
      <c r="C2975" s="81"/>
      <c r="D2975" s="81"/>
      <c r="E2975" s="81"/>
      <c r="F2975" s="81"/>
      <c r="G2975" s="81"/>
    </row>
    <row r="2976" spans="3:7" x14ac:dyDescent="0.25">
      <c r="C2976" s="81"/>
      <c r="D2976" s="81"/>
      <c r="E2976" s="81"/>
      <c r="F2976" s="81"/>
      <c r="G2976" s="81"/>
    </row>
    <row r="2977" spans="3:7" x14ac:dyDescent="0.25">
      <c r="C2977" s="81"/>
      <c r="D2977" s="81"/>
      <c r="E2977" s="81"/>
      <c r="F2977" s="81"/>
      <c r="G2977" s="81"/>
    </row>
    <row r="2978" spans="3:7" x14ac:dyDescent="0.25">
      <c r="C2978" s="81"/>
      <c r="D2978" s="81"/>
      <c r="E2978" s="81"/>
      <c r="F2978" s="81"/>
      <c r="G2978" s="81"/>
    </row>
    <row r="2979" spans="3:7" x14ac:dyDescent="0.25">
      <c r="C2979" s="81"/>
      <c r="D2979" s="81"/>
      <c r="E2979" s="81"/>
      <c r="F2979" s="81"/>
      <c r="G2979" s="81"/>
    </row>
    <row r="2980" spans="3:7" x14ac:dyDescent="0.25">
      <c r="C2980" s="81"/>
      <c r="D2980" s="81"/>
      <c r="E2980" s="81"/>
      <c r="F2980" s="81"/>
      <c r="G2980" s="81"/>
    </row>
    <row r="2981" spans="3:7" x14ac:dyDescent="0.25">
      <c r="C2981" s="81"/>
      <c r="D2981" s="81"/>
      <c r="E2981" s="81"/>
      <c r="F2981" s="81"/>
      <c r="G2981" s="81"/>
    </row>
    <row r="2982" spans="3:7" x14ac:dyDescent="0.25">
      <c r="C2982" s="81"/>
      <c r="D2982" s="81"/>
      <c r="E2982" s="81"/>
      <c r="F2982" s="81"/>
      <c r="G2982" s="81"/>
    </row>
    <row r="2983" spans="3:7" x14ac:dyDescent="0.25">
      <c r="C2983" s="81"/>
      <c r="D2983" s="81"/>
      <c r="E2983" s="81"/>
      <c r="F2983" s="81"/>
      <c r="G2983" s="81"/>
    </row>
    <row r="2984" spans="3:7" x14ac:dyDescent="0.25">
      <c r="C2984" s="81"/>
      <c r="D2984" s="81"/>
      <c r="E2984" s="81"/>
      <c r="F2984" s="81"/>
      <c r="G2984" s="81"/>
    </row>
    <row r="2985" spans="3:7" x14ac:dyDescent="0.25">
      <c r="C2985" s="81"/>
      <c r="D2985" s="81"/>
      <c r="E2985" s="81"/>
      <c r="F2985" s="81"/>
      <c r="G2985" s="81"/>
    </row>
    <row r="2986" spans="3:7" x14ac:dyDescent="0.25">
      <c r="C2986" s="81"/>
      <c r="D2986" s="81"/>
      <c r="E2986" s="81"/>
      <c r="F2986" s="81"/>
      <c r="G2986" s="81"/>
    </row>
    <row r="2987" spans="3:7" x14ac:dyDescent="0.25">
      <c r="C2987" s="81"/>
      <c r="D2987" s="81"/>
      <c r="E2987" s="81"/>
      <c r="F2987" s="81"/>
      <c r="G2987" s="81"/>
    </row>
    <row r="2988" spans="3:7" x14ac:dyDescent="0.25">
      <c r="C2988" s="81"/>
      <c r="D2988" s="81"/>
      <c r="E2988" s="81"/>
      <c r="F2988" s="81"/>
      <c r="G2988" s="81"/>
    </row>
    <row r="2989" spans="3:7" x14ac:dyDescent="0.25">
      <c r="C2989" s="81"/>
      <c r="D2989" s="81"/>
      <c r="E2989" s="81"/>
      <c r="F2989" s="81"/>
      <c r="G2989" s="81"/>
    </row>
    <row r="2990" spans="3:7" x14ac:dyDescent="0.25">
      <c r="C2990" s="81"/>
      <c r="D2990" s="81"/>
      <c r="E2990" s="81"/>
      <c r="F2990" s="81"/>
      <c r="G2990" s="81"/>
    </row>
    <row r="2991" spans="3:7" x14ac:dyDescent="0.25">
      <c r="C2991" s="81"/>
      <c r="D2991" s="81"/>
      <c r="E2991" s="81"/>
      <c r="F2991" s="81"/>
      <c r="G2991" s="81"/>
    </row>
    <row r="2992" spans="3:7" x14ac:dyDescent="0.25">
      <c r="C2992" s="81"/>
      <c r="D2992" s="81"/>
      <c r="E2992" s="81"/>
      <c r="F2992" s="81"/>
      <c r="G2992" s="81"/>
    </row>
    <row r="2993" spans="3:7" x14ac:dyDescent="0.25">
      <c r="C2993" s="81"/>
      <c r="D2993" s="81"/>
      <c r="E2993" s="81"/>
      <c r="F2993" s="81"/>
      <c r="G2993" s="81"/>
    </row>
    <row r="2994" spans="3:7" x14ac:dyDescent="0.25">
      <c r="C2994" s="81"/>
      <c r="D2994" s="81"/>
      <c r="E2994" s="81"/>
      <c r="F2994" s="81"/>
      <c r="G2994" s="81"/>
    </row>
    <row r="2995" spans="3:7" x14ac:dyDescent="0.25">
      <c r="C2995" s="81"/>
      <c r="D2995" s="81"/>
      <c r="E2995" s="81"/>
      <c r="F2995" s="81"/>
      <c r="G2995" s="81"/>
    </row>
    <row r="2996" spans="3:7" x14ac:dyDescent="0.25">
      <c r="C2996" s="81"/>
      <c r="D2996" s="81"/>
      <c r="E2996" s="81"/>
      <c r="F2996" s="81"/>
      <c r="G2996" s="81"/>
    </row>
    <row r="2997" spans="3:7" x14ac:dyDescent="0.25">
      <c r="C2997" s="81"/>
      <c r="D2997" s="81"/>
      <c r="E2997" s="81"/>
      <c r="F2997" s="81"/>
      <c r="G2997" s="81"/>
    </row>
    <row r="2998" spans="3:7" x14ac:dyDescent="0.25">
      <c r="C2998" s="81"/>
      <c r="D2998" s="81"/>
      <c r="E2998" s="81"/>
      <c r="F2998" s="81"/>
      <c r="G2998" s="81"/>
    </row>
    <row r="2999" spans="3:7" x14ac:dyDescent="0.25">
      <c r="C2999" s="81"/>
      <c r="D2999" s="81"/>
      <c r="E2999" s="81"/>
      <c r="F2999" s="81"/>
      <c r="G2999" s="81"/>
    </row>
    <row r="3000" spans="3:7" x14ac:dyDescent="0.25">
      <c r="C3000" s="81"/>
      <c r="D3000" s="81"/>
      <c r="E3000" s="81"/>
      <c r="F3000" s="81"/>
      <c r="G3000" s="81"/>
    </row>
    <row r="3001" spans="3:7" x14ac:dyDescent="0.25">
      <c r="C3001" s="81"/>
      <c r="D3001" s="81"/>
      <c r="E3001" s="81"/>
      <c r="F3001" s="81"/>
      <c r="G3001" s="81"/>
    </row>
    <row r="3002" spans="3:7" x14ac:dyDescent="0.25">
      <c r="C3002" s="81"/>
      <c r="D3002" s="81"/>
      <c r="E3002" s="81"/>
      <c r="F3002" s="81"/>
      <c r="G3002" s="81"/>
    </row>
    <row r="3003" spans="3:7" x14ac:dyDescent="0.25">
      <c r="C3003" s="81"/>
      <c r="D3003" s="81"/>
      <c r="E3003" s="81"/>
      <c r="F3003" s="81"/>
      <c r="G3003" s="81"/>
    </row>
    <row r="3004" spans="3:7" x14ac:dyDescent="0.25">
      <c r="C3004" s="81"/>
      <c r="D3004" s="81"/>
      <c r="E3004" s="81"/>
      <c r="F3004" s="81"/>
      <c r="G3004" s="81"/>
    </row>
    <row r="3005" spans="3:7" x14ac:dyDescent="0.25">
      <c r="C3005" s="81"/>
      <c r="D3005" s="81"/>
      <c r="E3005" s="81"/>
      <c r="F3005" s="81"/>
      <c r="G3005" s="81"/>
    </row>
    <row r="3006" spans="3:7" x14ac:dyDescent="0.25">
      <c r="C3006" s="81"/>
      <c r="D3006" s="81"/>
      <c r="E3006" s="81"/>
      <c r="F3006" s="81"/>
      <c r="G3006" s="81"/>
    </row>
    <row r="3007" spans="3:7" x14ac:dyDescent="0.25">
      <c r="C3007" s="81"/>
      <c r="D3007" s="81"/>
      <c r="E3007" s="81"/>
      <c r="F3007" s="81"/>
      <c r="G3007" s="81"/>
    </row>
    <row r="3008" spans="3:7" x14ac:dyDescent="0.25">
      <c r="C3008" s="81"/>
      <c r="D3008" s="81"/>
      <c r="E3008" s="81"/>
      <c r="F3008" s="81"/>
      <c r="G3008" s="81"/>
    </row>
    <row r="3009" spans="3:7" x14ac:dyDescent="0.25">
      <c r="C3009" s="81"/>
      <c r="D3009" s="81"/>
      <c r="E3009" s="81"/>
      <c r="F3009" s="81"/>
      <c r="G3009" s="81"/>
    </row>
    <row r="3010" spans="3:7" x14ac:dyDescent="0.25">
      <c r="C3010" s="81"/>
      <c r="D3010" s="81"/>
      <c r="E3010" s="81"/>
      <c r="F3010" s="81"/>
      <c r="G3010" s="81"/>
    </row>
    <row r="3011" spans="3:7" x14ac:dyDescent="0.25">
      <c r="C3011" s="81"/>
      <c r="D3011" s="81"/>
      <c r="E3011" s="81"/>
      <c r="F3011" s="81"/>
      <c r="G3011" s="81"/>
    </row>
    <row r="3012" spans="3:7" x14ac:dyDescent="0.25">
      <c r="C3012" s="81"/>
      <c r="D3012" s="81"/>
      <c r="E3012" s="81"/>
      <c r="F3012" s="81"/>
      <c r="G3012" s="81"/>
    </row>
    <row r="3013" spans="3:7" x14ac:dyDescent="0.25">
      <c r="C3013" s="81"/>
      <c r="D3013" s="81"/>
      <c r="E3013" s="81"/>
      <c r="F3013" s="81"/>
      <c r="G3013" s="81"/>
    </row>
    <row r="3014" spans="3:7" x14ac:dyDescent="0.25">
      <c r="C3014" s="81"/>
      <c r="D3014" s="81"/>
      <c r="E3014" s="81"/>
      <c r="F3014" s="81"/>
      <c r="G3014" s="81"/>
    </row>
    <row r="3015" spans="3:7" x14ac:dyDescent="0.25">
      <c r="C3015" s="81"/>
      <c r="D3015" s="81"/>
      <c r="E3015" s="81"/>
      <c r="F3015" s="81"/>
      <c r="G3015" s="81"/>
    </row>
    <row r="3016" spans="3:7" x14ac:dyDescent="0.25">
      <c r="C3016" s="81"/>
      <c r="D3016" s="81"/>
      <c r="E3016" s="81"/>
      <c r="F3016" s="81"/>
      <c r="G3016" s="81"/>
    </row>
    <row r="3017" spans="3:7" x14ac:dyDescent="0.25">
      <c r="C3017" s="81"/>
      <c r="D3017" s="81"/>
      <c r="E3017" s="81"/>
      <c r="F3017" s="81"/>
      <c r="G3017" s="81"/>
    </row>
    <row r="3018" spans="3:7" x14ac:dyDescent="0.25">
      <c r="C3018" s="81"/>
      <c r="D3018" s="81"/>
      <c r="E3018" s="81"/>
      <c r="F3018" s="81"/>
      <c r="G3018" s="81"/>
    </row>
    <row r="3019" spans="3:7" x14ac:dyDescent="0.25">
      <c r="C3019" s="81"/>
      <c r="D3019" s="81"/>
      <c r="E3019" s="81"/>
      <c r="F3019" s="81"/>
      <c r="G3019" s="81"/>
    </row>
    <row r="3020" spans="3:7" x14ac:dyDescent="0.25">
      <c r="C3020" s="81"/>
      <c r="D3020" s="81"/>
      <c r="E3020" s="81"/>
      <c r="F3020" s="81"/>
      <c r="G3020" s="81"/>
    </row>
    <row r="3021" spans="3:7" x14ac:dyDescent="0.25">
      <c r="C3021" s="81"/>
      <c r="D3021" s="81"/>
      <c r="E3021" s="81"/>
      <c r="F3021" s="81"/>
      <c r="G3021" s="81"/>
    </row>
    <row r="3022" spans="3:7" x14ac:dyDescent="0.25">
      <c r="C3022" s="81"/>
      <c r="D3022" s="81"/>
      <c r="E3022" s="81"/>
      <c r="F3022" s="81"/>
      <c r="G3022" s="81"/>
    </row>
    <row r="3023" spans="3:7" x14ac:dyDescent="0.25">
      <c r="C3023" s="81"/>
      <c r="D3023" s="81"/>
      <c r="E3023" s="81"/>
      <c r="F3023" s="81"/>
      <c r="G3023" s="81"/>
    </row>
    <row r="3024" spans="3:7" x14ac:dyDescent="0.25">
      <c r="C3024" s="81"/>
      <c r="D3024" s="81"/>
      <c r="E3024" s="81"/>
      <c r="F3024" s="81"/>
      <c r="G3024" s="81"/>
    </row>
    <row r="3025" spans="3:7" x14ac:dyDescent="0.25">
      <c r="C3025" s="81"/>
      <c r="D3025" s="81"/>
      <c r="E3025" s="81"/>
      <c r="F3025" s="81"/>
      <c r="G3025" s="81"/>
    </row>
    <row r="3026" spans="3:7" x14ac:dyDescent="0.25">
      <c r="C3026" s="81"/>
      <c r="D3026" s="81"/>
      <c r="E3026" s="81"/>
      <c r="F3026" s="81"/>
      <c r="G3026" s="81"/>
    </row>
    <row r="3027" spans="3:7" x14ac:dyDescent="0.25">
      <c r="C3027" s="81"/>
      <c r="D3027" s="81"/>
      <c r="E3027" s="81"/>
      <c r="F3027" s="81"/>
      <c r="G3027" s="81"/>
    </row>
    <row r="3028" spans="3:7" x14ac:dyDescent="0.25">
      <c r="C3028" s="81"/>
      <c r="D3028" s="81"/>
      <c r="E3028" s="81"/>
      <c r="F3028" s="81"/>
      <c r="G3028" s="81"/>
    </row>
    <row r="3029" spans="3:7" x14ac:dyDescent="0.25">
      <c r="C3029" s="81"/>
      <c r="D3029" s="81"/>
      <c r="E3029" s="81"/>
      <c r="F3029" s="81"/>
      <c r="G3029" s="81"/>
    </row>
    <row r="3030" spans="3:7" x14ac:dyDescent="0.25">
      <c r="C3030" s="81"/>
      <c r="D3030" s="81"/>
      <c r="E3030" s="81"/>
      <c r="F3030" s="81"/>
      <c r="G3030" s="81"/>
    </row>
    <row r="3031" spans="3:7" x14ac:dyDescent="0.25">
      <c r="C3031" s="81"/>
      <c r="D3031" s="81"/>
      <c r="E3031" s="81"/>
      <c r="F3031" s="81"/>
      <c r="G3031" s="81"/>
    </row>
    <row r="3032" spans="3:7" x14ac:dyDescent="0.25">
      <c r="C3032" s="81"/>
      <c r="D3032" s="81"/>
      <c r="E3032" s="81"/>
      <c r="F3032" s="81"/>
      <c r="G3032" s="81"/>
    </row>
    <row r="3033" spans="3:7" x14ac:dyDescent="0.25">
      <c r="C3033" s="81"/>
      <c r="D3033" s="81"/>
      <c r="E3033" s="81"/>
      <c r="F3033" s="81"/>
      <c r="G3033" s="81"/>
    </row>
    <row r="3034" spans="3:7" x14ac:dyDescent="0.25">
      <c r="C3034" s="81"/>
      <c r="D3034" s="81"/>
      <c r="E3034" s="81"/>
      <c r="F3034" s="81"/>
      <c r="G3034" s="81"/>
    </row>
    <row r="3035" spans="3:7" x14ac:dyDescent="0.25">
      <c r="C3035" s="81"/>
      <c r="D3035" s="81"/>
      <c r="E3035" s="81"/>
      <c r="F3035" s="81"/>
      <c r="G3035" s="81"/>
    </row>
    <row r="3036" spans="3:7" x14ac:dyDescent="0.25">
      <c r="C3036" s="81"/>
      <c r="D3036" s="81"/>
      <c r="E3036" s="81"/>
      <c r="F3036" s="81"/>
      <c r="G3036" s="81"/>
    </row>
    <row r="3037" spans="3:7" x14ac:dyDescent="0.25">
      <c r="C3037" s="81"/>
      <c r="D3037" s="81"/>
      <c r="E3037" s="81"/>
      <c r="F3037" s="81"/>
      <c r="G3037" s="81"/>
    </row>
    <row r="3038" spans="3:7" x14ac:dyDescent="0.25">
      <c r="C3038" s="81"/>
      <c r="D3038" s="81"/>
      <c r="E3038" s="81"/>
      <c r="F3038" s="81"/>
      <c r="G3038" s="81"/>
    </row>
    <row r="3039" spans="3:7" x14ac:dyDescent="0.25">
      <c r="C3039" s="81"/>
      <c r="D3039" s="81"/>
      <c r="E3039" s="81"/>
      <c r="F3039" s="81"/>
      <c r="G3039" s="81"/>
    </row>
    <row r="3040" spans="3:7" x14ac:dyDescent="0.25">
      <c r="C3040" s="81"/>
      <c r="D3040" s="81"/>
      <c r="E3040" s="81"/>
      <c r="F3040" s="81"/>
      <c r="G3040" s="81"/>
    </row>
    <row r="3041" spans="3:7" x14ac:dyDescent="0.25">
      <c r="C3041" s="81"/>
      <c r="D3041" s="81"/>
      <c r="E3041" s="81"/>
      <c r="F3041" s="81"/>
      <c r="G3041" s="81"/>
    </row>
    <row r="3042" spans="3:7" x14ac:dyDescent="0.25">
      <c r="C3042" s="81"/>
      <c r="D3042" s="81"/>
      <c r="E3042" s="81"/>
      <c r="F3042" s="81"/>
      <c r="G3042" s="81"/>
    </row>
    <row r="3043" spans="3:7" x14ac:dyDescent="0.25">
      <c r="C3043" s="81"/>
      <c r="D3043" s="81"/>
      <c r="E3043" s="81"/>
      <c r="F3043" s="81"/>
      <c r="G3043" s="81"/>
    </row>
    <row r="3044" spans="3:7" x14ac:dyDescent="0.25">
      <c r="C3044" s="81"/>
      <c r="D3044" s="81"/>
      <c r="E3044" s="81"/>
      <c r="F3044" s="81"/>
      <c r="G3044" s="81"/>
    </row>
    <row r="3045" spans="3:7" x14ac:dyDescent="0.25">
      <c r="C3045" s="81"/>
      <c r="D3045" s="81"/>
      <c r="E3045" s="81"/>
      <c r="F3045" s="81"/>
      <c r="G3045" s="81"/>
    </row>
    <row r="3046" spans="3:7" x14ac:dyDescent="0.25">
      <c r="C3046" s="81"/>
      <c r="D3046" s="81"/>
      <c r="E3046" s="81"/>
      <c r="F3046" s="81"/>
      <c r="G3046" s="81"/>
    </row>
    <row r="3047" spans="3:7" x14ac:dyDescent="0.25">
      <c r="C3047" s="81"/>
      <c r="D3047" s="81"/>
      <c r="E3047" s="81"/>
      <c r="F3047" s="81"/>
      <c r="G3047" s="81"/>
    </row>
    <row r="3048" spans="3:7" x14ac:dyDescent="0.25">
      <c r="C3048" s="81"/>
      <c r="D3048" s="81"/>
      <c r="E3048" s="81"/>
      <c r="F3048" s="81"/>
      <c r="G3048" s="81"/>
    </row>
    <row r="3049" spans="3:7" x14ac:dyDescent="0.25">
      <c r="C3049" s="81"/>
      <c r="D3049" s="81"/>
      <c r="E3049" s="81"/>
      <c r="F3049" s="81"/>
      <c r="G3049" s="81"/>
    </row>
    <row r="3050" spans="3:7" x14ac:dyDescent="0.25">
      <c r="C3050" s="81"/>
      <c r="D3050" s="81"/>
      <c r="E3050" s="81"/>
      <c r="F3050" s="81"/>
      <c r="G3050" s="81"/>
    </row>
    <row r="3051" spans="3:7" x14ac:dyDescent="0.25">
      <c r="C3051" s="81"/>
      <c r="D3051" s="81"/>
      <c r="E3051" s="81"/>
      <c r="F3051" s="81"/>
      <c r="G3051" s="81"/>
    </row>
    <row r="3052" spans="3:7" x14ac:dyDescent="0.25">
      <c r="C3052" s="81"/>
      <c r="D3052" s="81"/>
      <c r="E3052" s="81"/>
      <c r="F3052" s="81"/>
      <c r="G3052" s="81"/>
    </row>
    <row r="3053" spans="3:7" x14ac:dyDescent="0.25">
      <c r="C3053" s="81"/>
      <c r="D3053" s="81"/>
      <c r="E3053" s="81"/>
      <c r="F3053" s="81"/>
      <c r="G3053" s="81"/>
    </row>
    <row r="3054" spans="3:7" x14ac:dyDescent="0.25">
      <c r="C3054" s="81"/>
      <c r="D3054" s="81"/>
      <c r="E3054" s="81"/>
      <c r="F3054" s="81"/>
      <c r="G3054" s="81"/>
    </row>
    <row r="3055" spans="3:7" x14ac:dyDescent="0.25">
      <c r="C3055" s="81"/>
      <c r="D3055" s="81"/>
      <c r="E3055" s="81"/>
      <c r="F3055" s="81"/>
      <c r="G3055" s="81"/>
    </row>
    <row r="3056" spans="3:7" x14ac:dyDescent="0.25">
      <c r="C3056" s="81"/>
      <c r="D3056" s="81"/>
      <c r="E3056" s="81"/>
      <c r="F3056" s="81"/>
      <c r="G3056" s="81"/>
    </row>
    <row r="3057" spans="3:7" x14ac:dyDescent="0.25">
      <c r="C3057" s="81"/>
      <c r="D3057" s="81"/>
      <c r="E3057" s="81"/>
      <c r="F3057" s="81"/>
      <c r="G3057" s="81"/>
    </row>
    <row r="3058" spans="3:7" x14ac:dyDescent="0.25">
      <c r="C3058" s="81"/>
      <c r="D3058" s="81"/>
      <c r="E3058" s="81"/>
      <c r="F3058" s="81"/>
      <c r="G3058" s="81"/>
    </row>
    <row r="3059" spans="3:7" x14ac:dyDescent="0.25">
      <c r="C3059" s="81"/>
      <c r="D3059" s="81"/>
      <c r="E3059" s="81"/>
      <c r="F3059" s="81"/>
      <c r="G3059" s="81"/>
    </row>
    <row r="3060" spans="3:7" x14ac:dyDescent="0.25">
      <c r="C3060" s="81"/>
      <c r="D3060" s="81"/>
      <c r="E3060" s="81"/>
      <c r="F3060" s="81"/>
      <c r="G3060" s="81"/>
    </row>
    <row r="3061" spans="3:7" x14ac:dyDescent="0.25">
      <c r="C3061" s="81"/>
      <c r="D3061" s="81"/>
      <c r="E3061" s="81"/>
      <c r="F3061" s="81"/>
      <c r="G3061" s="81"/>
    </row>
    <row r="3062" spans="3:7" x14ac:dyDescent="0.25">
      <c r="C3062" s="81"/>
      <c r="D3062" s="81"/>
      <c r="E3062" s="81"/>
      <c r="F3062" s="81"/>
      <c r="G3062" s="81"/>
    </row>
    <row r="3063" spans="3:7" x14ac:dyDescent="0.25">
      <c r="C3063" s="81"/>
      <c r="D3063" s="81"/>
      <c r="E3063" s="81"/>
      <c r="F3063" s="81"/>
      <c r="G3063" s="81"/>
    </row>
    <row r="3064" spans="3:7" x14ac:dyDescent="0.25">
      <c r="C3064" s="81"/>
      <c r="D3064" s="81"/>
      <c r="E3064" s="81"/>
      <c r="F3064" s="81"/>
      <c r="G3064" s="81"/>
    </row>
    <row r="3065" spans="3:7" x14ac:dyDescent="0.25">
      <c r="C3065" s="81"/>
      <c r="D3065" s="81"/>
      <c r="E3065" s="81"/>
      <c r="F3065" s="81"/>
      <c r="G3065" s="81"/>
    </row>
    <row r="3066" spans="3:7" x14ac:dyDescent="0.25">
      <c r="C3066" s="81"/>
      <c r="D3066" s="81"/>
      <c r="E3066" s="81"/>
      <c r="F3066" s="81"/>
      <c r="G3066" s="81"/>
    </row>
    <row r="3067" spans="3:7" x14ac:dyDescent="0.25">
      <c r="C3067" s="81"/>
      <c r="D3067" s="81"/>
      <c r="E3067" s="81"/>
      <c r="F3067" s="81"/>
      <c r="G3067" s="81"/>
    </row>
    <row r="3068" spans="3:7" x14ac:dyDescent="0.25">
      <c r="C3068" s="81"/>
      <c r="D3068" s="81"/>
      <c r="E3068" s="81"/>
      <c r="F3068" s="81"/>
      <c r="G3068" s="81"/>
    </row>
    <row r="3069" spans="3:7" x14ac:dyDescent="0.25">
      <c r="C3069" s="81"/>
      <c r="D3069" s="81"/>
      <c r="E3069" s="81"/>
      <c r="F3069" s="81"/>
      <c r="G3069" s="81"/>
    </row>
    <row r="3070" spans="3:7" x14ac:dyDescent="0.25">
      <c r="C3070" s="81"/>
      <c r="D3070" s="81"/>
      <c r="E3070" s="81"/>
      <c r="F3070" s="81"/>
      <c r="G3070" s="81"/>
    </row>
    <row r="3071" spans="3:7" x14ac:dyDescent="0.25">
      <c r="C3071" s="81"/>
      <c r="D3071" s="81"/>
      <c r="E3071" s="81"/>
      <c r="F3071" s="81"/>
      <c r="G3071" s="81"/>
    </row>
    <row r="3072" spans="3:7" x14ac:dyDescent="0.25">
      <c r="C3072" s="81"/>
      <c r="D3072" s="81"/>
      <c r="E3072" s="81"/>
      <c r="F3072" s="81"/>
      <c r="G3072" s="81"/>
    </row>
    <row r="3073" spans="3:7" x14ac:dyDescent="0.25">
      <c r="C3073" s="81"/>
      <c r="D3073" s="81"/>
      <c r="E3073" s="81"/>
      <c r="F3073" s="81"/>
      <c r="G3073" s="81"/>
    </row>
    <row r="3074" spans="3:7" x14ac:dyDescent="0.25">
      <c r="C3074" s="81"/>
      <c r="D3074" s="81"/>
      <c r="E3074" s="81"/>
      <c r="F3074" s="81"/>
      <c r="G3074" s="81"/>
    </row>
    <row r="3075" spans="3:7" x14ac:dyDescent="0.25">
      <c r="C3075" s="81"/>
      <c r="D3075" s="81"/>
      <c r="E3075" s="81"/>
      <c r="F3075" s="81"/>
      <c r="G3075" s="81"/>
    </row>
    <row r="3076" spans="3:7" x14ac:dyDescent="0.25">
      <c r="C3076" s="81"/>
      <c r="D3076" s="81"/>
      <c r="E3076" s="81"/>
      <c r="F3076" s="81"/>
      <c r="G3076" s="81"/>
    </row>
    <row r="3077" spans="3:7" x14ac:dyDescent="0.25">
      <c r="C3077" s="81"/>
      <c r="D3077" s="81"/>
      <c r="E3077" s="81"/>
      <c r="F3077" s="81"/>
      <c r="G3077" s="81"/>
    </row>
    <row r="3078" spans="3:7" x14ac:dyDescent="0.25">
      <c r="C3078" s="81"/>
      <c r="D3078" s="81"/>
      <c r="E3078" s="81"/>
      <c r="F3078" s="81"/>
      <c r="G3078" s="81"/>
    </row>
    <row r="3079" spans="3:7" x14ac:dyDescent="0.25">
      <c r="C3079" s="81"/>
      <c r="D3079" s="81"/>
      <c r="E3079" s="81"/>
      <c r="F3079" s="81"/>
      <c r="G3079" s="81"/>
    </row>
    <row r="3080" spans="3:7" x14ac:dyDescent="0.25">
      <c r="C3080" s="81"/>
      <c r="D3080" s="81"/>
      <c r="E3080" s="81"/>
      <c r="F3080" s="81"/>
      <c r="G3080" s="81"/>
    </row>
    <row r="3081" spans="3:7" x14ac:dyDescent="0.25">
      <c r="C3081" s="81"/>
      <c r="D3081" s="81"/>
      <c r="E3081" s="81"/>
      <c r="F3081" s="81"/>
      <c r="G3081" s="81"/>
    </row>
    <row r="3082" spans="3:7" x14ac:dyDescent="0.25">
      <c r="C3082" s="81"/>
      <c r="D3082" s="81"/>
      <c r="E3082" s="81"/>
      <c r="F3082" s="81"/>
      <c r="G3082" s="81"/>
    </row>
    <row r="3083" spans="3:7" x14ac:dyDescent="0.25">
      <c r="C3083" s="81"/>
      <c r="D3083" s="81"/>
      <c r="E3083" s="81"/>
      <c r="F3083" s="81"/>
      <c r="G3083" s="81"/>
    </row>
    <row r="3084" spans="3:7" x14ac:dyDescent="0.25">
      <c r="C3084" s="81"/>
      <c r="D3084" s="81"/>
      <c r="E3084" s="81"/>
      <c r="F3084" s="81"/>
      <c r="G3084" s="81"/>
    </row>
    <row r="3085" spans="3:7" x14ac:dyDescent="0.25">
      <c r="C3085" s="81"/>
      <c r="D3085" s="81"/>
      <c r="E3085" s="81"/>
      <c r="F3085" s="81"/>
      <c r="G3085" s="81"/>
    </row>
    <row r="3086" spans="3:7" x14ac:dyDescent="0.25">
      <c r="C3086" s="81"/>
      <c r="D3086" s="81"/>
      <c r="E3086" s="81"/>
      <c r="F3086" s="81"/>
      <c r="G3086" s="81"/>
    </row>
    <row r="3087" spans="3:7" x14ac:dyDescent="0.25">
      <c r="C3087" s="81"/>
      <c r="D3087" s="81"/>
      <c r="E3087" s="81"/>
      <c r="F3087" s="81"/>
      <c r="G3087" s="81"/>
    </row>
    <row r="3088" spans="3:7" x14ac:dyDescent="0.25">
      <c r="C3088" s="81"/>
      <c r="D3088" s="81"/>
      <c r="E3088" s="81"/>
      <c r="F3088" s="81"/>
      <c r="G3088" s="81"/>
    </row>
    <row r="3089" spans="3:7" x14ac:dyDescent="0.25">
      <c r="C3089" s="81"/>
      <c r="D3089" s="81"/>
      <c r="E3089" s="81"/>
      <c r="F3089" s="81"/>
      <c r="G3089" s="81"/>
    </row>
    <row r="3090" spans="3:7" x14ac:dyDescent="0.25">
      <c r="C3090" s="81"/>
      <c r="D3090" s="81"/>
      <c r="E3090" s="81"/>
      <c r="F3090" s="81"/>
      <c r="G3090" s="81"/>
    </row>
    <row r="3091" spans="3:7" x14ac:dyDescent="0.25">
      <c r="C3091" s="81"/>
      <c r="D3091" s="81"/>
      <c r="E3091" s="81"/>
      <c r="F3091" s="81"/>
      <c r="G3091" s="81"/>
    </row>
    <row r="3092" spans="3:7" x14ac:dyDescent="0.25">
      <c r="C3092" s="81"/>
      <c r="D3092" s="81"/>
      <c r="E3092" s="81"/>
      <c r="F3092" s="81"/>
      <c r="G3092" s="81"/>
    </row>
    <row r="3093" spans="3:7" x14ac:dyDescent="0.25">
      <c r="C3093" s="81"/>
      <c r="D3093" s="81"/>
      <c r="E3093" s="81"/>
      <c r="F3093" s="81"/>
      <c r="G3093" s="81"/>
    </row>
    <row r="3094" spans="3:7" x14ac:dyDescent="0.25">
      <c r="C3094" s="81"/>
      <c r="D3094" s="81"/>
      <c r="E3094" s="81"/>
      <c r="F3094" s="81"/>
      <c r="G3094" s="81"/>
    </row>
    <row r="3095" spans="3:7" x14ac:dyDescent="0.25">
      <c r="C3095" s="81"/>
      <c r="D3095" s="81"/>
      <c r="E3095" s="81"/>
      <c r="F3095" s="81"/>
      <c r="G3095" s="81"/>
    </row>
    <row r="3096" spans="3:7" x14ac:dyDescent="0.25">
      <c r="C3096" s="81"/>
      <c r="D3096" s="81"/>
      <c r="E3096" s="81"/>
      <c r="F3096" s="81"/>
      <c r="G3096" s="81"/>
    </row>
    <row r="3097" spans="3:7" x14ac:dyDescent="0.25">
      <c r="C3097" s="81"/>
      <c r="D3097" s="81"/>
      <c r="E3097" s="81"/>
      <c r="F3097" s="81"/>
      <c r="G3097" s="81"/>
    </row>
    <row r="3098" spans="3:7" x14ac:dyDescent="0.25">
      <c r="C3098" s="81"/>
      <c r="D3098" s="81"/>
      <c r="E3098" s="81"/>
      <c r="F3098" s="81"/>
      <c r="G3098" s="81"/>
    </row>
    <row r="3099" spans="3:7" x14ac:dyDescent="0.25">
      <c r="C3099" s="81"/>
      <c r="D3099" s="81"/>
      <c r="E3099" s="81"/>
      <c r="F3099" s="81"/>
      <c r="G3099" s="81"/>
    </row>
    <row r="3100" spans="3:7" x14ac:dyDescent="0.25">
      <c r="C3100" s="81"/>
      <c r="D3100" s="81"/>
      <c r="E3100" s="81"/>
      <c r="F3100" s="81"/>
      <c r="G3100" s="81"/>
    </row>
    <row r="3101" spans="3:7" x14ac:dyDescent="0.25">
      <c r="C3101" s="81"/>
      <c r="D3101" s="81"/>
      <c r="E3101" s="81"/>
      <c r="F3101" s="81"/>
      <c r="G3101" s="81"/>
    </row>
    <row r="3102" spans="3:7" x14ac:dyDescent="0.25">
      <c r="C3102" s="81"/>
      <c r="D3102" s="81"/>
      <c r="E3102" s="81"/>
      <c r="F3102" s="81"/>
      <c r="G3102" s="81"/>
    </row>
    <row r="3103" spans="3:7" x14ac:dyDescent="0.25">
      <c r="C3103" s="81"/>
      <c r="D3103" s="81"/>
      <c r="E3103" s="81"/>
      <c r="F3103" s="81"/>
      <c r="G3103" s="81"/>
    </row>
    <row r="3104" spans="3:7" x14ac:dyDescent="0.25">
      <c r="C3104" s="81"/>
      <c r="D3104" s="81"/>
      <c r="E3104" s="81"/>
      <c r="F3104" s="81"/>
      <c r="G3104" s="81"/>
    </row>
    <row r="3105" spans="3:7" x14ac:dyDescent="0.25">
      <c r="C3105" s="81"/>
      <c r="D3105" s="81"/>
      <c r="E3105" s="81"/>
      <c r="F3105" s="81"/>
      <c r="G3105" s="81"/>
    </row>
    <row r="3106" spans="3:7" x14ac:dyDescent="0.25">
      <c r="C3106" s="81"/>
      <c r="D3106" s="81"/>
      <c r="E3106" s="81"/>
      <c r="F3106" s="81"/>
      <c r="G3106" s="81"/>
    </row>
    <row r="3107" spans="3:7" x14ac:dyDescent="0.25">
      <c r="C3107" s="81"/>
      <c r="D3107" s="81"/>
      <c r="E3107" s="81"/>
      <c r="F3107" s="81"/>
      <c r="G3107" s="81"/>
    </row>
    <row r="3108" spans="3:7" x14ac:dyDescent="0.25">
      <c r="C3108" s="81"/>
      <c r="D3108" s="81"/>
      <c r="E3108" s="81"/>
      <c r="F3108" s="81"/>
      <c r="G3108" s="81"/>
    </row>
    <row r="3109" spans="3:7" x14ac:dyDescent="0.25">
      <c r="C3109" s="81"/>
      <c r="D3109" s="81"/>
      <c r="E3109" s="81"/>
      <c r="F3109" s="81"/>
      <c r="G3109" s="81"/>
    </row>
    <row r="3110" spans="3:7" x14ac:dyDescent="0.25">
      <c r="C3110" s="81"/>
      <c r="D3110" s="81"/>
      <c r="E3110" s="81"/>
      <c r="F3110" s="81"/>
      <c r="G3110" s="81"/>
    </row>
    <row r="3111" spans="3:7" x14ac:dyDescent="0.25">
      <c r="C3111" s="81"/>
      <c r="D3111" s="81"/>
      <c r="E3111" s="81"/>
      <c r="F3111" s="81"/>
      <c r="G3111" s="81"/>
    </row>
    <row r="3112" spans="3:7" x14ac:dyDescent="0.25">
      <c r="C3112" s="81"/>
      <c r="D3112" s="81"/>
      <c r="E3112" s="81"/>
      <c r="F3112" s="81"/>
      <c r="G3112" s="81"/>
    </row>
    <row r="3113" spans="3:7" x14ac:dyDescent="0.25">
      <c r="C3113" s="81"/>
      <c r="D3113" s="81"/>
      <c r="E3113" s="81"/>
      <c r="F3113" s="81"/>
      <c r="G3113" s="81"/>
    </row>
    <row r="3114" spans="3:7" x14ac:dyDescent="0.25">
      <c r="C3114" s="81"/>
      <c r="D3114" s="81"/>
      <c r="E3114" s="81"/>
      <c r="F3114" s="81"/>
      <c r="G3114" s="81"/>
    </row>
    <row r="3115" spans="3:7" x14ac:dyDescent="0.25">
      <c r="C3115" s="81"/>
      <c r="D3115" s="81"/>
      <c r="E3115" s="81"/>
      <c r="F3115" s="81"/>
      <c r="G3115" s="81"/>
    </row>
    <row r="3116" spans="3:7" x14ac:dyDescent="0.25">
      <c r="C3116" s="81"/>
      <c r="D3116" s="81"/>
      <c r="E3116" s="81"/>
      <c r="F3116" s="81"/>
      <c r="G3116" s="81"/>
    </row>
    <row r="3117" spans="3:7" x14ac:dyDescent="0.25">
      <c r="C3117" s="81"/>
      <c r="D3117" s="81"/>
      <c r="E3117" s="81"/>
      <c r="F3117" s="81"/>
      <c r="G3117" s="81"/>
    </row>
    <row r="3118" spans="3:7" x14ac:dyDescent="0.25">
      <c r="C3118" s="81"/>
      <c r="D3118" s="81"/>
      <c r="E3118" s="81"/>
      <c r="F3118" s="81"/>
      <c r="G3118" s="81"/>
    </row>
    <row r="3119" spans="3:7" x14ac:dyDescent="0.25">
      <c r="C3119" s="81"/>
      <c r="D3119" s="81"/>
      <c r="E3119" s="81"/>
      <c r="F3119" s="81"/>
      <c r="G3119" s="81"/>
    </row>
    <row r="3120" spans="3:7" x14ac:dyDescent="0.25">
      <c r="C3120" s="81"/>
      <c r="D3120" s="81"/>
      <c r="E3120" s="81"/>
      <c r="F3120" s="81"/>
      <c r="G3120" s="81"/>
    </row>
    <row r="3121" spans="3:7" x14ac:dyDescent="0.25">
      <c r="C3121" s="81"/>
      <c r="D3121" s="81"/>
      <c r="E3121" s="81"/>
      <c r="F3121" s="81"/>
      <c r="G3121" s="81"/>
    </row>
    <row r="3122" spans="3:7" x14ac:dyDescent="0.25">
      <c r="C3122" s="81"/>
      <c r="D3122" s="81"/>
      <c r="E3122" s="81"/>
      <c r="F3122" s="81"/>
      <c r="G3122" s="81"/>
    </row>
    <row r="3123" spans="3:7" x14ac:dyDescent="0.25">
      <c r="C3123" s="81"/>
      <c r="D3123" s="81"/>
      <c r="E3123" s="81"/>
      <c r="F3123" s="81"/>
      <c r="G3123" s="81"/>
    </row>
    <row r="3124" spans="3:7" x14ac:dyDescent="0.25">
      <c r="C3124" s="81"/>
      <c r="D3124" s="81"/>
      <c r="E3124" s="81"/>
      <c r="F3124" s="81"/>
      <c r="G3124" s="81"/>
    </row>
    <row r="3125" spans="3:7" x14ac:dyDescent="0.25">
      <c r="C3125" s="81"/>
      <c r="D3125" s="81"/>
      <c r="E3125" s="81"/>
      <c r="F3125" s="81"/>
      <c r="G3125" s="81"/>
    </row>
    <row r="3126" spans="3:7" x14ac:dyDescent="0.25">
      <c r="C3126" s="81"/>
      <c r="D3126" s="81"/>
      <c r="E3126" s="81"/>
      <c r="F3126" s="81"/>
      <c r="G3126" s="81"/>
    </row>
    <row r="3127" spans="3:7" x14ac:dyDescent="0.25">
      <c r="C3127" s="81"/>
      <c r="D3127" s="81"/>
      <c r="E3127" s="81"/>
      <c r="F3127" s="81"/>
      <c r="G3127" s="81"/>
    </row>
    <row r="3128" spans="3:7" x14ac:dyDescent="0.25">
      <c r="C3128" s="81"/>
      <c r="D3128" s="81"/>
      <c r="E3128" s="81"/>
      <c r="F3128" s="81"/>
      <c r="G3128" s="81"/>
    </row>
    <row r="3129" spans="3:7" x14ac:dyDescent="0.25">
      <c r="C3129" s="81"/>
      <c r="D3129" s="81"/>
      <c r="E3129" s="81"/>
      <c r="F3129" s="81"/>
      <c r="G3129" s="81"/>
    </row>
    <row r="3130" spans="3:7" x14ac:dyDescent="0.25">
      <c r="C3130" s="81"/>
      <c r="D3130" s="81"/>
      <c r="E3130" s="81"/>
      <c r="F3130" s="81"/>
      <c r="G3130" s="81"/>
    </row>
    <row r="3131" spans="3:7" x14ac:dyDescent="0.25">
      <c r="C3131" s="81"/>
      <c r="D3131" s="81"/>
      <c r="E3131" s="81"/>
      <c r="F3131" s="81"/>
      <c r="G3131" s="81"/>
    </row>
    <row r="3132" spans="3:7" x14ac:dyDescent="0.25">
      <c r="C3132" s="81"/>
      <c r="D3132" s="81"/>
      <c r="E3132" s="81"/>
      <c r="F3132" s="81"/>
      <c r="G3132" s="81"/>
    </row>
    <row r="3133" spans="3:7" x14ac:dyDescent="0.25">
      <c r="C3133" s="81"/>
      <c r="D3133" s="81"/>
      <c r="E3133" s="81"/>
      <c r="F3133" s="81"/>
      <c r="G3133" s="81"/>
    </row>
    <row r="3134" spans="3:7" x14ac:dyDescent="0.25">
      <c r="C3134" s="81"/>
      <c r="D3134" s="81"/>
      <c r="E3134" s="81"/>
      <c r="F3134" s="81"/>
      <c r="G3134" s="81"/>
    </row>
    <row r="3135" spans="3:7" x14ac:dyDescent="0.25">
      <c r="C3135" s="81"/>
      <c r="D3135" s="81"/>
      <c r="E3135" s="81"/>
      <c r="F3135" s="81"/>
      <c r="G3135" s="81"/>
    </row>
    <row r="3136" spans="3:7" x14ac:dyDescent="0.25">
      <c r="C3136" s="81"/>
      <c r="D3136" s="81"/>
      <c r="E3136" s="81"/>
      <c r="F3136" s="81"/>
      <c r="G3136" s="81"/>
    </row>
    <row r="3137" spans="3:7" x14ac:dyDescent="0.25">
      <c r="C3137" s="81"/>
      <c r="D3137" s="81"/>
      <c r="E3137" s="81"/>
      <c r="F3137" s="81"/>
      <c r="G3137" s="81"/>
    </row>
    <row r="3138" spans="3:7" x14ac:dyDescent="0.25">
      <c r="C3138" s="81"/>
      <c r="D3138" s="81"/>
      <c r="E3138" s="81"/>
      <c r="F3138" s="81"/>
      <c r="G3138" s="81"/>
    </row>
    <row r="3139" spans="3:7" x14ac:dyDescent="0.25">
      <c r="C3139" s="81"/>
      <c r="D3139" s="81"/>
      <c r="E3139" s="81"/>
      <c r="F3139" s="81"/>
      <c r="G3139" s="81"/>
    </row>
    <row r="3140" spans="3:7" x14ac:dyDescent="0.25">
      <c r="C3140" s="81"/>
      <c r="D3140" s="81"/>
      <c r="E3140" s="81"/>
      <c r="F3140" s="81"/>
      <c r="G3140" s="81"/>
    </row>
    <row r="3141" spans="3:7" x14ac:dyDescent="0.25">
      <c r="C3141" s="81"/>
      <c r="D3141" s="81"/>
      <c r="E3141" s="81"/>
      <c r="F3141" s="81"/>
      <c r="G3141" s="81"/>
    </row>
    <row r="3142" spans="3:7" x14ac:dyDescent="0.25">
      <c r="C3142" s="81"/>
      <c r="D3142" s="81"/>
      <c r="E3142" s="81"/>
      <c r="F3142" s="81"/>
      <c r="G3142" s="81"/>
    </row>
    <row r="3143" spans="3:7" x14ac:dyDescent="0.25">
      <c r="C3143" s="81"/>
      <c r="D3143" s="81"/>
      <c r="E3143" s="81"/>
      <c r="F3143" s="81"/>
      <c r="G3143" s="81"/>
    </row>
    <row r="3144" spans="3:7" x14ac:dyDescent="0.25">
      <c r="C3144" s="81"/>
      <c r="D3144" s="81"/>
      <c r="E3144" s="81"/>
      <c r="F3144" s="81"/>
      <c r="G3144" s="81"/>
    </row>
    <row r="3145" spans="3:7" x14ac:dyDescent="0.25">
      <c r="C3145" s="81"/>
      <c r="D3145" s="81"/>
      <c r="E3145" s="81"/>
      <c r="F3145" s="81"/>
      <c r="G3145" s="81"/>
    </row>
    <row r="3146" spans="3:7" x14ac:dyDescent="0.25">
      <c r="C3146" s="81"/>
      <c r="D3146" s="81"/>
      <c r="E3146" s="81"/>
      <c r="F3146" s="81"/>
      <c r="G3146" s="81"/>
    </row>
    <row r="3147" spans="3:7" x14ac:dyDescent="0.25">
      <c r="C3147" s="81"/>
      <c r="D3147" s="81"/>
      <c r="E3147" s="81"/>
      <c r="F3147" s="81"/>
      <c r="G3147" s="81"/>
    </row>
    <row r="3148" spans="3:7" x14ac:dyDescent="0.25">
      <c r="C3148" s="81"/>
      <c r="D3148" s="81"/>
      <c r="E3148" s="81"/>
      <c r="F3148" s="81"/>
      <c r="G3148" s="81"/>
    </row>
    <row r="3149" spans="3:7" x14ac:dyDescent="0.25">
      <c r="C3149" s="81"/>
      <c r="D3149" s="81"/>
      <c r="E3149" s="81"/>
      <c r="F3149" s="81"/>
      <c r="G3149" s="81"/>
    </row>
    <row r="3150" spans="3:7" x14ac:dyDescent="0.25">
      <c r="C3150" s="81"/>
      <c r="D3150" s="81"/>
      <c r="E3150" s="81"/>
      <c r="F3150" s="81"/>
      <c r="G3150" s="81"/>
    </row>
    <row r="3151" spans="3:7" x14ac:dyDescent="0.25">
      <c r="C3151" s="81"/>
      <c r="D3151" s="81"/>
      <c r="E3151" s="81"/>
      <c r="F3151" s="81"/>
      <c r="G3151" s="81"/>
    </row>
    <row r="3152" spans="3:7" x14ac:dyDescent="0.25">
      <c r="C3152" s="81"/>
      <c r="D3152" s="81"/>
      <c r="E3152" s="81"/>
      <c r="F3152" s="81"/>
      <c r="G3152" s="81"/>
    </row>
    <row r="3153" spans="3:7" x14ac:dyDescent="0.25">
      <c r="C3153" s="81"/>
      <c r="D3153" s="81"/>
      <c r="E3153" s="81"/>
      <c r="F3153" s="81"/>
      <c r="G3153" s="81"/>
    </row>
    <row r="3154" spans="3:7" x14ac:dyDescent="0.25">
      <c r="C3154" s="81"/>
      <c r="D3154" s="81"/>
      <c r="E3154" s="81"/>
      <c r="F3154" s="81"/>
      <c r="G3154" s="81"/>
    </row>
    <row r="3155" spans="3:7" x14ac:dyDescent="0.25">
      <c r="C3155" s="81"/>
      <c r="D3155" s="81"/>
      <c r="E3155" s="81"/>
      <c r="F3155" s="81"/>
      <c r="G3155" s="81"/>
    </row>
    <row r="3156" spans="3:7" x14ac:dyDescent="0.25">
      <c r="C3156" s="81"/>
      <c r="D3156" s="81"/>
      <c r="E3156" s="81"/>
      <c r="F3156" s="81"/>
      <c r="G3156" s="81"/>
    </row>
    <row r="3157" spans="3:7" x14ac:dyDescent="0.25">
      <c r="C3157" s="81"/>
      <c r="D3157" s="81"/>
      <c r="E3157" s="81"/>
      <c r="F3157" s="81"/>
      <c r="G3157" s="81"/>
    </row>
    <row r="3158" spans="3:7" x14ac:dyDescent="0.25">
      <c r="C3158" s="81"/>
      <c r="D3158" s="81"/>
      <c r="E3158" s="81"/>
      <c r="F3158" s="81"/>
      <c r="G3158" s="81"/>
    </row>
    <row r="3159" spans="3:7" x14ac:dyDescent="0.25">
      <c r="C3159" s="81"/>
      <c r="D3159" s="81"/>
      <c r="E3159" s="81"/>
      <c r="F3159" s="81"/>
      <c r="G3159" s="81"/>
    </row>
    <row r="3160" spans="3:7" x14ac:dyDescent="0.25">
      <c r="C3160" s="81"/>
      <c r="D3160" s="81"/>
      <c r="E3160" s="81"/>
      <c r="F3160" s="81"/>
      <c r="G3160" s="81"/>
    </row>
    <row r="3161" spans="3:7" x14ac:dyDescent="0.25">
      <c r="C3161" s="81"/>
      <c r="D3161" s="81"/>
      <c r="E3161" s="81"/>
      <c r="F3161" s="81"/>
      <c r="G3161" s="81"/>
    </row>
    <row r="3162" spans="3:7" x14ac:dyDescent="0.25">
      <c r="C3162" s="81"/>
      <c r="D3162" s="81"/>
      <c r="E3162" s="81"/>
      <c r="F3162" s="81"/>
      <c r="G3162" s="81"/>
    </row>
    <row r="3163" spans="3:7" x14ac:dyDescent="0.25">
      <c r="C3163" s="81"/>
      <c r="D3163" s="81"/>
      <c r="E3163" s="81"/>
      <c r="F3163" s="81"/>
      <c r="G3163" s="81"/>
    </row>
    <row r="3164" spans="3:7" x14ac:dyDescent="0.25">
      <c r="C3164" s="81"/>
      <c r="D3164" s="81"/>
      <c r="E3164" s="81"/>
      <c r="F3164" s="81"/>
      <c r="G3164" s="81"/>
    </row>
    <row r="3165" spans="3:7" x14ac:dyDescent="0.25">
      <c r="C3165" s="81"/>
      <c r="D3165" s="81"/>
      <c r="E3165" s="81"/>
      <c r="F3165" s="81"/>
      <c r="G3165" s="81"/>
    </row>
    <row r="3166" spans="3:7" x14ac:dyDescent="0.25">
      <c r="C3166" s="81"/>
      <c r="D3166" s="81"/>
      <c r="E3166" s="81"/>
      <c r="F3166" s="81"/>
      <c r="G3166" s="81"/>
    </row>
    <row r="3167" spans="3:7" x14ac:dyDescent="0.25">
      <c r="C3167" s="81"/>
      <c r="D3167" s="81"/>
      <c r="E3167" s="81"/>
      <c r="F3167" s="81"/>
      <c r="G3167" s="81"/>
    </row>
    <row r="3168" spans="3:7" x14ac:dyDescent="0.25">
      <c r="C3168" s="81"/>
      <c r="D3168" s="81"/>
      <c r="E3168" s="81"/>
      <c r="F3168" s="81"/>
      <c r="G3168" s="81"/>
    </row>
    <row r="3169" spans="3:7" x14ac:dyDescent="0.25">
      <c r="C3169" s="81"/>
      <c r="D3169" s="81"/>
      <c r="E3169" s="81"/>
      <c r="F3169" s="81"/>
      <c r="G3169" s="81"/>
    </row>
    <row r="3170" spans="3:7" x14ac:dyDescent="0.25">
      <c r="C3170" s="81"/>
      <c r="D3170" s="81"/>
      <c r="E3170" s="81"/>
      <c r="F3170" s="81"/>
      <c r="G3170" s="81"/>
    </row>
    <row r="3171" spans="3:7" x14ac:dyDescent="0.25">
      <c r="C3171" s="81"/>
      <c r="D3171" s="81"/>
      <c r="E3171" s="81"/>
      <c r="F3171" s="81"/>
      <c r="G3171" s="81"/>
    </row>
    <row r="3172" spans="3:7" x14ac:dyDescent="0.25">
      <c r="C3172" s="81"/>
      <c r="D3172" s="81"/>
      <c r="E3172" s="81"/>
      <c r="F3172" s="81"/>
      <c r="G3172" s="81"/>
    </row>
    <row r="3173" spans="3:7" x14ac:dyDescent="0.25">
      <c r="C3173" s="81"/>
      <c r="D3173" s="81"/>
      <c r="E3173" s="81"/>
      <c r="F3173" s="81"/>
      <c r="G3173" s="81"/>
    </row>
    <row r="3174" spans="3:7" x14ac:dyDescent="0.25">
      <c r="C3174" s="81"/>
      <c r="D3174" s="81"/>
      <c r="E3174" s="81"/>
      <c r="F3174" s="81"/>
      <c r="G3174" s="81"/>
    </row>
    <row r="3175" spans="3:7" x14ac:dyDescent="0.25">
      <c r="C3175" s="81"/>
      <c r="D3175" s="81"/>
      <c r="E3175" s="81"/>
      <c r="F3175" s="81"/>
      <c r="G3175" s="81"/>
    </row>
    <row r="3176" spans="3:7" x14ac:dyDescent="0.25">
      <c r="C3176" s="81"/>
      <c r="D3176" s="81"/>
      <c r="E3176" s="81"/>
      <c r="F3176" s="81"/>
      <c r="G3176" s="81"/>
    </row>
    <row r="3177" spans="3:7" x14ac:dyDescent="0.25">
      <c r="C3177" s="81"/>
      <c r="D3177" s="81"/>
      <c r="E3177" s="81"/>
      <c r="F3177" s="81"/>
      <c r="G3177" s="81"/>
    </row>
    <row r="3178" spans="3:7" x14ac:dyDescent="0.25">
      <c r="C3178" s="81"/>
      <c r="D3178" s="81"/>
      <c r="E3178" s="81"/>
      <c r="F3178" s="81"/>
      <c r="G3178" s="81"/>
    </row>
    <row r="3179" spans="3:7" x14ac:dyDescent="0.25">
      <c r="C3179" s="81"/>
      <c r="D3179" s="81"/>
      <c r="E3179" s="81"/>
      <c r="F3179" s="81"/>
      <c r="G3179" s="81"/>
    </row>
    <row r="3180" spans="3:7" x14ac:dyDescent="0.25">
      <c r="C3180" s="81"/>
      <c r="D3180" s="81"/>
      <c r="E3180" s="81"/>
      <c r="F3180" s="81"/>
      <c r="G3180" s="81"/>
    </row>
    <row r="3181" spans="3:7" x14ac:dyDescent="0.25">
      <c r="C3181" s="81"/>
      <c r="D3181" s="81"/>
      <c r="E3181" s="81"/>
      <c r="F3181" s="81"/>
      <c r="G3181" s="81"/>
    </row>
    <row r="3182" spans="3:7" x14ac:dyDescent="0.25">
      <c r="C3182" s="81"/>
      <c r="D3182" s="81"/>
      <c r="E3182" s="81"/>
      <c r="F3182" s="81"/>
      <c r="G3182" s="81"/>
    </row>
    <row r="3183" spans="3:7" x14ac:dyDescent="0.25">
      <c r="C3183" s="81"/>
      <c r="D3183" s="81"/>
      <c r="E3183" s="81"/>
      <c r="F3183" s="81"/>
      <c r="G3183" s="81"/>
    </row>
    <row r="3184" spans="3:7" x14ac:dyDescent="0.25">
      <c r="C3184" s="81"/>
      <c r="D3184" s="81"/>
      <c r="E3184" s="81"/>
      <c r="F3184" s="81"/>
      <c r="G3184" s="81"/>
    </row>
    <row r="3185" spans="3:7" x14ac:dyDescent="0.25">
      <c r="C3185" s="81"/>
      <c r="D3185" s="81"/>
      <c r="E3185" s="81"/>
      <c r="F3185" s="81"/>
      <c r="G3185" s="81"/>
    </row>
    <row r="3186" spans="3:7" x14ac:dyDescent="0.25">
      <c r="C3186" s="81"/>
      <c r="D3186" s="81"/>
      <c r="E3186" s="81"/>
      <c r="F3186" s="81"/>
      <c r="G3186" s="81"/>
    </row>
    <row r="3187" spans="3:7" x14ac:dyDescent="0.25">
      <c r="C3187" s="81"/>
      <c r="D3187" s="81"/>
      <c r="E3187" s="81"/>
      <c r="F3187" s="81"/>
      <c r="G3187" s="81"/>
    </row>
    <row r="3188" spans="3:7" x14ac:dyDescent="0.25">
      <c r="C3188" s="81"/>
      <c r="D3188" s="81"/>
      <c r="E3188" s="81"/>
      <c r="F3188" s="81"/>
      <c r="G3188" s="81"/>
    </row>
    <row r="3189" spans="3:7" x14ac:dyDescent="0.25">
      <c r="C3189" s="81"/>
      <c r="D3189" s="81"/>
      <c r="E3189" s="81"/>
      <c r="F3189" s="81"/>
      <c r="G3189" s="81"/>
    </row>
    <row r="3190" spans="3:7" x14ac:dyDescent="0.25">
      <c r="C3190" s="81"/>
      <c r="D3190" s="81"/>
      <c r="E3190" s="81"/>
      <c r="F3190" s="81"/>
      <c r="G3190" s="81"/>
    </row>
    <row r="3191" spans="3:7" x14ac:dyDescent="0.25">
      <c r="C3191" s="81"/>
      <c r="D3191" s="81"/>
      <c r="E3191" s="81"/>
      <c r="F3191" s="81"/>
      <c r="G3191" s="81"/>
    </row>
    <row r="3192" spans="3:7" x14ac:dyDescent="0.25">
      <c r="C3192" s="81"/>
      <c r="D3192" s="81"/>
      <c r="E3192" s="81"/>
      <c r="F3192" s="81"/>
      <c r="G3192" s="81"/>
    </row>
    <row r="3193" spans="3:7" x14ac:dyDescent="0.25">
      <c r="C3193" s="81"/>
      <c r="D3193" s="81"/>
      <c r="E3193" s="81"/>
      <c r="F3193" s="81"/>
      <c r="G3193" s="81"/>
    </row>
    <row r="3194" spans="3:7" x14ac:dyDescent="0.25">
      <c r="C3194" s="81"/>
      <c r="D3194" s="81"/>
      <c r="E3194" s="81"/>
      <c r="F3194" s="81"/>
      <c r="G3194" s="81"/>
    </row>
    <row r="3195" spans="3:7" x14ac:dyDescent="0.25">
      <c r="C3195" s="81"/>
      <c r="D3195" s="81"/>
      <c r="E3195" s="81"/>
      <c r="F3195" s="81"/>
      <c r="G3195" s="81"/>
    </row>
    <row r="3196" spans="3:7" x14ac:dyDescent="0.25">
      <c r="C3196" s="81"/>
      <c r="D3196" s="81"/>
      <c r="E3196" s="81"/>
      <c r="F3196" s="81"/>
      <c r="G3196" s="81"/>
    </row>
    <row r="3197" spans="3:7" x14ac:dyDescent="0.25">
      <c r="C3197" s="81"/>
      <c r="D3197" s="81"/>
      <c r="E3197" s="81"/>
      <c r="F3197" s="81"/>
      <c r="G3197" s="81"/>
    </row>
    <row r="3198" spans="3:7" x14ac:dyDescent="0.25">
      <c r="C3198" s="81"/>
      <c r="D3198" s="81"/>
      <c r="E3198" s="81"/>
      <c r="F3198" s="81"/>
      <c r="G3198" s="81"/>
    </row>
    <row r="3199" spans="3:7" x14ac:dyDescent="0.25">
      <c r="C3199" s="81"/>
      <c r="D3199" s="81"/>
      <c r="E3199" s="81"/>
      <c r="F3199" s="81"/>
      <c r="G3199" s="81"/>
    </row>
    <row r="3200" spans="3:7" x14ac:dyDescent="0.25">
      <c r="C3200" s="81"/>
      <c r="D3200" s="81"/>
      <c r="E3200" s="81"/>
      <c r="F3200" s="81"/>
      <c r="G3200" s="81"/>
    </row>
    <row r="3201" spans="3:7" x14ac:dyDescent="0.25">
      <c r="C3201" s="81"/>
      <c r="D3201" s="81"/>
      <c r="E3201" s="81"/>
      <c r="F3201" s="81"/>
      <c r="G3201" s="81"/>
    </row>
    <row r="3202" spans="3:7" x14ac:dyDescent="0.25">
      <c r="C3202" s="81"/>
      <c r="D3202" s="81"/>
      <c r="E3202" s="81"/>
      <c r="F3202" s="81"/>
      <c r="G3202" s="81"/>
    </row>
    <row r="3203" spans="3:7" x14ac:dyDescent="0.25">
      <c r="C3203" s="81"/>
      <c r="D3203" s="81"/>
      <c r="E3203" s="81"/>
      <c r="F3203" s="81"/>
      <c r="G3203" s="81"/>
    </row>
    <row r="3204" spans="3:7" x14ac:dyDescent="0.25">
      <c r="C3204" s="81"/>
      <c r="D3204" s="81"/>
      <c r="E3204" s="81"/>
      <c r="F3204" s="81"/>
      <c r="G3204" s="81"/>
    </row>
    <row r="3205" spans="3:7" x14ac:dyDescent="0.25">
      <c r="C3205" s="81"/>
      <c r="D3205" s="81"/>
      <c r="E3205" s="81"/>
      <c r="F3205" s="81"/>
      <c r="G3205" s="81"/>
    </row>
    <row r="3206" spans="3:7" x14ac:dyDescent="0.25">
      <c r="C3206" s="81"/>
      <c r="D3206" s="81"/>
      <c r="E3206" s="81"/>
      <c r="F3206" s="81"/>
      <c r="G3206" s="81"/>
    </row>
    <row r="3207" spans="3:7" x14ac:dyDescent="0.25">
      <c r="C3207" s="81"/>
      <c r="D3207" s="81"/>
      <c r="E3207" s="81"/>
      <c r="F3207" s="81"/>
      <c r="G3207" s="81"/>
    </row>
    <row r="3208" spans="3:7" x14ac:dyDescent="0.25">
      <c r="C3208" s="81"/>
      <c r="D3208" s="81"/>
      <c r="E3208" s="81"/>
      <c r="F3208" s="81"/>
      <c r="G3208" s="81"/>
    </row>
    <row r="3209" spans="3:7" x14ac:dyDescent="0.25">
      <c r="C3209" s="81"/>
      <c r="D3209" s="81"/>
      <c r="E3209" s="81"/>
      <c r="F3209" s="81"/>
      <c r="G3209" s="81"/>
    </row>
    <row r="3210" spans="3:7" x14ac:dyDescent="0.25">
      <c r="C3210" s="81"/>
      <c r="D3210" s="81"/>
      <c r="E3210" s="81"/>
      <c r="F3210" s="81"/>
      <c r="G3210" s="81"/>
    </row>
    <row r="3211" spans="3:7" x14ac:dyDescent="0.25">
      <c r="C3211" s="81"/>
      <c r="D3211" s="81"/>
      <c r="E3211" s="81"/>
      <c r="F3211" s="81"/>
      <c r="G3211" s="81"/>
    </row>
    <row r="3212" spans="3:7" x14ac:dyDescent="0.25">
      <c r="C3212" s="81"/>
      <c r="D3212" s="81"/>
      <c r="E3212" s="81"/>
      <c r="F3212" s="81"/>
      <c r="G3212" s="81"/>
    </row>
    <row r="3213" spans="3:7" x14ac:dyDescent="0.25">
      <c r="C3213" s="81"/>
      <c r="D3213" s="81"/>
      <c r="E3213" s="81"/>
      <c r="F3213" s="81"/>
      <c r="G3213" s="81"/>
    </row>
    <row r="3214" spans="3:7" x14ac:dyDescent="0.25">
      <c r="C3214" s="81"/>
      <c r="D3214" s="81"/>
      <c r="E3214" s="81"/>
      <c r="F3214" s="81"/>
      <c r="G3214" s="81"/>
    </row>
    <row r="3215" spans="3:7" x14ac:dyDescent="0.25">
      <c r="C3215" s="81"/>
      <c r="D3215" s="81"/>
      <c r="E3215" s="81"/>
      <c r="F3215" s="81"/>
      <c r="G3215" s="81"/>
    </row>
    <row r="3216" spans="3:7" x14ac:dyDescent="0.25">
      <c r="C3216" s="81"/>
      <c r="D3216" s="81"/>
      <c r="E3216" s="81"/>
      <c r="F3216" s="81"/>
      <c r="G3216" s="81"/>
    </row>
    <row r="3217" spans="3:7" x14ac:dyDescent="0.25">
      <c r="C3217" s="81"/>
      <c r="D3217" s="81"/>
      <c r="E3217" s="81"/>
      <c r="F3217" s="81"/>
      <c r="G3217" s="81"/>
    </row>
    <row r="3218" spans="3:7" x14ac:dyDescent="0.25">
      <c r="C3218" s="81"/>
      <c r="D3218" s="81"/>
      <c r="E3218" s="81"/>
      <c r="F3218" s="81"/>
      <c r="G3218" s="81"/>
    </row>
    <row r="3219" spans="3:7" x14ac:dyDescent="0.25">
      <c r="C3219" s="81"/>
      <c r="D3219" s="81"/>
      <c r="E3219" s="81"/>
      <c r="F3219" s="81"/>
      <c r="G3219" s="81"/>
    </row>
    <row r="3220" spans="3:7" x14ac:dyDescent="0.25">
      <c r="C3220" s="81"/>
      <c r="D3220" s="81"/>
      <c r="E3220" s="81"/>
      <c r="F3220" s="81"/>
      <c r="G3220" s="81"/>
    </row>
    <row r="3221" spans="3:7" x14ac:dyDescent="0.25">
      <c r="C3221" s="81"/>
      <c r="D3221" s="81"/>
      <c r="E3221" s="81"/>
      <c r="F3221" s="81"/>
      <c r="G3221" s="81"/>
    </row>
    <row r="3222" spans="3:7" x14ac:dyDescent="0.25">
      <c r="C3222" s="81"/>
      <c r="D3222" s="81"/>
      <c r="E3222" s="81"/>
      <c r="F3222" s="81"/>
      <c r="G3222" s="81"/>
    </row>
    <row r="3223" spans="3:7" x14ac:dyDescent="0.25">
      <c r="C3223" s="81"/>
      <c r="D3223" s="81"/>
      <c r="E3223" s="81"/>
      <c r="F3223" s="81"/>
      <c r="G3223" s="81"/>
    </row>
    <row r="3224" spans="3:7" x14ac:dyDescent="0.25">
      <c r="C3224" s="81"/>
      <c r="D3224" s="81"/>
      <c r="E3224" s="81"/>
      <c r="F3224" s="81"/>
      <c r="G3224" s="81"/>
    </row>
    <row r="3225" spans="3:7" x14ac:dyDescent="0.25">
      <c r="C3225" s="81"/>
      <c r="D3225" s="81"/>
      <c r="E3225" s="81"/>
      <c r="F3225" s="81"/>
      <c r="G3225" s="81"/>
    </row>
    <row r="3226" spans="3:7" x14ac:dyDescent="0.25">
      <c r="C3226" s="81"/>
      <c r="D3226" s="81"/>
      <c r="E3226" s="81"/>
      <c r="F3226" s="81"/>
      <c r="G3226" s="81"/>
    </row>
    <row r="3227" spans="3:7" x14ac:dyDescent="0.25">
      <c r="C3227" s="81"/>
      <c r="D3227" s="81"/>
      <c r="E3227" s="81"/>
      <c r="F3227" s="81"/>
      <c r="G3227" s="81"/>
    </row>
    <row r="3228" spans="3:7" x14ac:dyDescent="0.25">
      <c r="C3228" s="81"/>
      <c r="D3228" s="81"/>
      <c r="E3228" s="81"/>
      <c r="F3228" s="81"/>
      <c r="G3228" s="81"/>
    </row>
    <row r="3229" spans="3:7" x14ac:dyDescent="0.25">
      <c r="C3229" s="81"/>
      <c r="D3229" s="81"/>
      <c r="E3229" s="81"/>
      <c r="F3229" s="81"/>
      <c r="G3229" s="81"/>
    </row>
    <row r="3230" spans="3:7" x14ac:dyDescent="0.25">
      <c r="C3230" s="81"/>
      <c r="D3230" s="81"/>
      <c r="E3230" s="81"/>
      <c r="F3230" s="81"/>
      <c r="G3230" s="81"/>
    </row>
    <row r="3231" spans="3:7" x14ac:dyDescent="0.25">
      <c r="C3231" s="81"/>
      <c r="D3231" s="81"/>
      <c r="E3231" s="81"/>
      <c r="F3231" s="81"/>
      <c r="G3231" s="81"/>
    </row>
    <row r="3232" spans="3:7" x14ac:dyDescent="0.25">
      <c r="C3232" s="81"/>
      <c r="D3232" s="81"/>
      <c r="E3232" s="81"/>
      <c r="F3232" s="81"/>
      <c r="G3232" s="81"/>
    </row>
    <row r="3233" spans="3:7" x14ac:dyDescent="0.25">
      <c r="C3233" s="81"/>
      <c r="D3233" s="81"/>
      <c r="E3233" s="81"/>
      <c r="F3233" s="81"/>
      <c r="G3233" s="81"/>
    </row>
    <row r="3234" spans="3:7" x14ac:dyDescent="0.25">
      <c r="C3234" s="81"/>
      <c r="D3234" s="81"/>
      <c r="E3234" s="81"/>
      <c r="F3234" s="81"/>
      <c r="G3234" s="81"/>
    </row>
    <row r="3235" spans="3:7" x14ac:dyDescent="0.25">
      <c r="C3235" s="81"/>
      <c r="D3235" s="81"/>
      <c r="E3235" s="81"/>
      <c r="F3235" s="81"/>
      <c r="G3235" s="81"/>
    </row>
    <row r="3236" spans="3:7" x14ac:dyDescent="0.25">
      <c r="C3236" s="81"/>
      <c r="D3236" s="81"/>
      <c r="E3236" s="81"/>
      <c r="F3236" s="81"/>
      <c r="G3236" s="81"/>
    </row>
    <row r="3237" spans="3:7" x14ac:dyDescent="0.25">
      <c r="C3237" s="81"/>
      <c r="D3237" s="81"/>
      <c r="E3237" s="81"/>
      <c r="F3237" s="81"/>
      <c r="G3237" s="81"/>
    </row>
    <row r="3238" spans="3:7" x14ac:dyDescent="0.25">
      <c r="C3238" s="81"/>
      <c r="D3238" s="81"/>
      <c r="E3238" s="81"/>
      <c r="F3238" s="81"/>
      <c r="G3238" s="81"/>
    </row>
    <row r="3239" spans="3:7" x14ac:dyDescent="0.25">
      <c r="C3239" s="81"/>
      <c r="D3239" s="81"/>
      <c r="E3239" s="81"/>
      <c r="F3239" s="81"/>
      <c r="G3239" s="81"/>
    </row>
    <row r="3240" spans="3:7" x14ac:dyDescent="0.25">
      <c r="C3240" s="81"/>
      <c r="D3240" s="81"/>
      <c r="E3240" s="81"/>
      <c r="F3240" s="81"/>
      <c r="G3240" s="81"/>
    </row>
    <row r="3241" spans="3:7" x14ac:dyDescent="0.25">
      <c r="C3241" s="81"/>
      <c r="D3241" s="81"/>
      <c r="E3241" s="81"/>
      <c r="F3241" s="81"/>
      <c r="G3241" s="81"/>
    </row>
    <row r="3242" spans="3:7" x14ac:dyDescent="0.25">
      <c r="C3242" s="81"/>
      <c r="D3242" s="81"/>
      <c r="E3242" s="81"/>
      <c r="F3242" s="81"/>
      <c r="G3242" s="81"/>
    </row>
    <row r="3243" spans="3:7" x14ac:dyDescent="0.25">
      <c r="C3243" s="81"/>
      <c r="D3243" s="81"/>
      <c r="E3243" s="81"/>
      <c r="F3243" s="81"/>
      <c r="G3243" s="81"/>
    </row>
    <row r="3244" spans="3:7" x14ac:dyDescent="0.25">
      <c r="C3244" s="81"/>
      <c r="D3244" s="81"/>
      <c r="E3244" s="81"/>
      <c r="F3244" s="81"/>
      <c r="G3244" s="81"/>
    </row>
    <row r="3245" spans="3:7" x14ac:dyDescent="0.25">
      <c r="C3245" s="81"/>
      <c r="D3245" s="81"/>
      <c r="E3245" s="81"/>
      <c r="F3245" s="81"/>
      <c r="G3245" s="81"/>
    </row>
    <row r="3246" spans="3:7" x14ac:dyDescent="0.25">
      <c r="C3246" s="81"/>
      <c r="D3246" s="81"/>
      <c r="E3246" s="81"/>
      <c r="F3246" s="81"/>
      <c r="G3246" s="81"/>
    </row>
    <row r="3247" spans="3:7" x14ac:dyDescent="0.25">
      <c r="C3247" s="81"/>
      <c r="D3247" s="81"/>
      <c r="E3247" s="81"/>
      <c r="F3247" s="81"/>
      <c r="G3247" s="81"/>
    </row>
    <row r="3248" spans="3:7" x14ac:dyDescent="0.25">
      <c r="C3248" s="81"/>
      <c r="D3248" s="81"/>
      <c r="E3248" s="81"/>
      <c r="F3248" s="81"/>
      <c r="G3248" s="81"/>
    </row>
    <row r="3249" spans="3:7" x14ac:dyDescent="0.25">
      <c r="C3249" s="81"/>
      <c r="D3249" s="81"/>
      <c r="E3249" s="81"/>
      <c r="F3249" s="81"/>
      <c r="G3249" s="81"/>
    </row>
    <row r="3250" spans="3:7" x14ac:dyDescent="0.25">
      <c r="C3250" s="81"/>
      <c r="D3250" s="81"/>
      <c r="E3250" s="81"/>
      <c r="F3250" s="81"/>
      <c r="G3250" s="81"/>
    </row>
    <row r="3251" spans="3:7" x14ac:dyDescent="0.25">
      <c r="C3251" s="81"/>
      <c r="D3251" s="81"/>
      <c r="E3251" s="81"/>
      <c r="F3251" s="81"/>
      <c r="G3251" s="81"/>
    </row>
    <row r="3252" spans="3:7" x14ac:dyDescent="0.25">
      <c r="C3252" s="81"/>
      <c r="D3252" s="81"/>
      <c r="E3252" s="81"/>
      <c r="F3252" s="81"/>
      <c r="G3252" s="81"/>
    </row>
    <row r="3253" spans="3:7" x14ac:dyDescent="0.25">
      <c r="C3253" s="81"/>
      <c r="D3253" s="81"/>
      <c r="E3253" s="81"/>
      <c r="F3253" s="81"/>
      <c r="G3253" s="81"/>
    </row>
    <row r="3254" spans="3:7" x14ac:dyDescent="0.25">
      <c r="C3254" s="81"/>
      <c r="D3254" s="81"/>
      <c r="E3254" s="81"/>
      <c r="F3254" s="81"/>
      <c r="G3254" s="81"/>
    </row>
    <row r="3255" spans="3:7" x14ac:dyDescent="0.25">
      <c r="C3255" s="81"/>
      <c r="D3255" s="81"/>
      <c r="E3255" s="81"/>
      <c r="F3255" s="81"/>
      <c r="G3255" s="81"/>
    </row>
    <row r="3256" spans="3:7" x14ac:dyDescent="0.25">
      <c r="C3256" s="81"/>
      <c r="D3256" s="81"/>
      <c r="E3256" s="81"/>
      <c r="F3256" s="81"/>
      <c r="G3256" s="81"/>
    </row>
    <row r="3257" spans="3:7" x14ac:dyDescent="0.25">
      <c r="C3257" s="81"/>
      <c r="D3257" s="81"/>
      <c r="E3257" s="81"/>
      <c r="F3257" s="81"/>
      <c r="G3257" s="81"/>
    </row>
    <row r="3258" spans="3:7" x14ac:dyDescent="0.25">
      <c r="C3258" s="81"/>
      <c r="D3258" s="81"/>
      <c r="E3258" s="81"/>
      <c r="F3258" s="81"/>
      <c r="G3258" s="81"/>
    </row>
    <row r="3259" spans="3:7" x14ac:dyDescent="0.25">
      <c r="C3259" s="81"/>
      <c r="D3259" s="81"/>
      <c r="E3259" s="81"/>
      <c r="F3259" s="81"/>
      <c r="G3259" s="81"/>
    </row>
    <row r="3260" spans="3:7" x14ac:dyDescent="0.25">
      <c r="C3260" s="81"/>
      <c r="D3260" s="81"/>
      <c r="E3260" s="81"/>
      <c r="F3260" s="81"/>
      <c r="G3260" s="81"/>
    </row>
    <row r="3261" spans="3:7" x14ac:dyDescent="0.25">
      <c r="C3261" s="81"/>
      <c r="D3261" s="81"/>
      <c r="E3261" s="81"/>
      <c r="F3261" s="81"/>
      <c r="G3261" s="81"/>
    </row>
    <row r="3262" spans="3:7" x14ac:dyDescent="0.25">
      <c r="C3262" s="81"/>
      <c r="D3262" s="81"/>
      <c r="E3262" s="81"/>
      <c r="F3262" s="81"/>
      <c r="G3262" s="81"/>
    </row>
    <row r="3263" spans="3:7" x14ac:dyDescent="0.25">
      <c r="C3263" s="81"/>
      <c r="D3263" s="81"/>
      <c r="E3263" s="81"/>
      <c r="F3263" s="81"/>
      <c r="G3263" s="81"/>
    </row>
    <row r="3264" spans="3:7" x14ac:dyDescent="0.25">
      <c r="C3264" s="81"/>
      <c r="D3264" s="81"/>
      <c r="E3264" s="81"/>
      <c r="F3264" s="81"/>
      <c r="G3264" s="81"/>
    </row>
    <row r="3265" spans="3:7" x14ac:dyDescent="0.25">
      <c r="C3265" s="81"/>
      <c r="D3265" s="81"/>
      <c r="E3265" s="81"/>
      <c r="F3265" s="81"/>
      <c r="G3265" s="81"/>
    </row>
    <row r="3266" spans="3:7" x14ac:dyDescent="0.25">
      <c r="C3266" s="81"/>
      <c r="D3266" s="81"/>
      <c r="E3266" s="81"/>
      <c r="F3266" s="81"/>
      <c r="G3266" s="81"/>
    </row>
    <row r="3267" spans="3:7" x14ac:dyDescent="0.25">
      <c r="C3267" s="81"/>
      <c r="D3267" s="81"/>
      <c r="E3267" s="81"/>
      <c r="F3267" s="81"/>
      <c r="G3267" s="81"/>
    </row>
    <row r="3268" spans="3:7" x14ac:dyDescent="0.25">
      <c r="C3268" s="81"/>
      <c r="D3268" s="81"/>
      <c r="E3268" s="81"/>
      <c r="F3268" s="81"/>
      <c r="G3268" s="81"/>
    </row>
    <row r="3269" spans="3:7" x14ac:dyDescent="0.25">
      <c r="C3269" s="81"/>
      <c r="D3269" s="81"/>
      <c r="E3269" s="81"/>
      <c r="F3269" s="81"/>
      <c r="G3269" s="81"/>
    </row>
    <row r="3270" spans="3:7" x14ac:dyDescent="0.25">
      <c r="C3270" s="81"/>
      <c r="D3270" s="81"/>
      <c r="E3270" s="81"/>
      <c r="F3270" s="81"/>
      <c r="G3270" s="81"/>
    </row>
    <row r="3271" spans="3:7" x14ac:dyDescent="0.25">
      <c r="C3271" s="81"/>
      <c r="D3271" s="81"/>
      <c r="E3271" s="81"/>
      <c r="F3271" s="81"/>
      <c r="G3271" s="81"/>
    </row>
    <row r="3272" spans="3:7" x14ac:dyDescent="0.25">
      <c r="C3272" s="81"/>
      <c r="D3272" s="81"/>
      <c r="E3272" s="81"/>
      <c r="F3272" s="81"/>
      <c r="G3272" s="81"/>
    </row>
    <row r="3273" spans="3:7" x14ac:dyDescent="0.25">
      <c r="C3273" s="81"/>
      <c r="D3273" s="81"/>
      <c r="E3273" s="81"/>
      <c r="F3273" s="81"/>
      <c r="G3273" s="81"/>
    </row>
    <row r="3274" spans="3:7" x14ac:dyDescent="0.25">
      <c r="C3274" s="81"/>
      <c r="D3274" s="81"/>
      <c r="E3274" s="81"/>
      <c r="F3274" s="81"/>
      <c r="G3274" s="81"/>
    </row>
    <row r="3275" spans="3:7" x14ac:dyDescent="0.25">
      <c r="C3275" s="81"/>
      <c r="D3275" s="81"/>
      <c r="E3275" s="81"/>
      <c r="F3275" s="81"/>
      <c r="G3275" s="81"/>
    </row>
    <row r="3276" spans="3:7" x14ac:dyDescent="0.25">
      <c r="C3276" s="81"/>
      <c r="D3276" s="81"/>
      <c r="E3276" s="81"/>
      <c r="F3276" s="81"/>
      <c r="G3276" s="81"/>
    </row>
    <row r="3277" spans="3:7" x14ac:dyDescent="0.25">
      <c r="C3277" s="81"/>
      <c r="D3277" s="81"/>
      <c r="E3277" s="81"/>
      <c r="F3277" s="81"/>
      <c r="G3277" s="81"/>
    </row>
    <row r="3278" spans="3:7" x14ac:dyDescent="0.25">
      <c r="C3278" s="81"/>
      <c r="D3278" s="81"/>
      <c r="E3278" s="81"/>
      <c r="F3278" s="81"/>
      <c r="G3278" s="81"/>
    </row>
    <row r="3279" spans="3:7" x14ac:dyDescent="0.25">
      <c r="C3279" s="81"/>
      <c r="D3279" s="81"/>
      <c r="E3279" s="81"/>
      <c r="F3279" s="81"/>
      <c r="G3279" s="81"/>
    </row>
    <row r="3280" spans="3:7" x14ac:dyDescent="0.25">
      <c r="C3280" s="81"/>
      <c r="D3280" s="81"/>
      <c r="E3280" s="81"/>
      <c r="F3280" s="81"/>
      <c r="G3280" s="81"/>
    </row>
    <row r="3281" spans="3:7" x14ac:dyDescent="0.25">
      <c r="C3281" s="81"/>
      <c r="D3281" s="81"/>
      <c r="E3281" s="81"/>
      <c r="F3281" s="81"/>
      <c r="G3281" s="81"/>
    </row>
    <row r="3282" spans="3:7" x14ac:dyDescent="0.25">
      <c r="C3282" s="81"/>
      <c r="D3282" s="81"/>
      <c r="E3282" s="81"/>
      <c r="F3282" s="81"/>
      <c r="G3282" s="81"/>
    </row>
    <row r="3283" spans="3:7" x14ac:dyDescent="0.25">
      <c r="C3283" s="81"/>
      <c r="D3283" s="81"/>
      <c r="E3283" s="81"/>
      <c r="F3283" s="81"/>
      <c r="G3283" s="81"/>
    </row>
    <row r="3284" spans="3:7" x14ac:dyDescent="0.25">
      <c r="C3284" s="81"/>
      <c r="D3284" s="81"/>
      <c r="E3284" s="81"/>
      <c r="F3284" s="81"/>
      <c r="G3284" s="81"/>
    </row>
    <row r="3285" spans="3:7" x14ac:dyDescent="0.25">
      <c r="C3285" s="81"/>
      <c r="D3285" s="81"/>
      <c r="E3285" s="81"/>
      <c r="F3285" s="81"/>
      <c r="G3285" s="81"/>
    </row>
    <row r="3286" spans="3:7" x14ac:dyDescent="0.25">
      <c r="C3286" s="81"/>
      <c r="D3286" s="81"/>
      <c r="E3286" s="81"/>
      <c r="F3286" s="81"/>
      <c r="G3286" s="81"/>
    </row>
    <row r="3287" spans="3:7" x14ac:dyDescent="0.25">
      <c r="C3287" s="81"/>
      <c r="D3287" s="81"/>
      <c r="E3287" s="81"/>
      <c r="F3287" s="81"/>
      <c r="G3287" s="81"/>
    </row>
    <row r="3288" spans="3:7" x14ac:dyDescent="0.25">
      <c r="C3288" s="81"/>
      <c r="D3288" s="81"/>
      <c r="E3288" s="81"/>
      <c r="F3288" s="81"/>
      <c r="G3288" s="81"/>
    </row>
    <row r="3289" spans="3:7" x14ac:dyDescent="0.25">
      <c r="C3289" s="81"/>
      <c r="D3289" s="81"/>
      <c r="E3289" s="81"/>
      <c r="F3289" s="81"/>
      <c r="G3289" s="81"/>
    </row>
    <row r="3290" spans="3:7" x14ac:dyDescent="0.25">
      <c r="C3290" s="81"/>
      <c r="D3290" s="81"/>
      <c r="E3290" s="81"/>
      <c r="F3290" s="81"/>
      <c r="G3290" s="81"/>
    </row>
    <row r="3291" spans="3:7" x14ac:dyDescent="0.25">
      <c r="C3291" s="81"/>
      <c r="D3291" s="81"/>
      <c r="E3291" s="81"/>
      <c r="F3291" s="81"/>
      <c r="G3291" s="81"/>
    </row>
    <row r="3292" spans="3:7" x14ac:dyDescent="0.25">
      <c r="C3292" s="81"/>
      <c r="D3292" s="81"/>
      <c r="E3292" s="81"/>
      <c r="F3292" s="81"/>
      <c r="G3292" s="81"/>
    </row>
    <row r="3293" spans="3:7" x14ac:dyDescent="0.25">
      <c r="C3293" s="81"/>
      <c r="D3293" s="81"/>
      <c r="E3293" s="81"/>
      <c r="F3293" s="81"/>
      <c r="G3293" s="81"/>
    </row>
    <row r="3294" spans="3:7" x14ac:dyDescent="0.25">
      <c r="C3294" s="81"/>
      <c r="D3294" s="81"/>
      <c r="E3294" s="81"/>
      <c r="F3294" s="81"/>
      <c r="G3294" s="81"/>
    </row>
    <row r="3295" spans="3:7" x14ac:dyDescent="0.25">
      <c r="C3295" s="81"/>
      <c r="D3295" s="81"/>
      <c r="E3295" s="81"/>
      <c r="F3295" s="81"/>
      <c r="G3295" s="81"/>
    </row>
    <row r="3296" spans="3:7" x14ac:dyDescent="0.25">
      <c r="C3296" s="81"/>
      <c r="D3296" s="81"/>
      <c r="E3296" s="81"/>
      <c r="F3296" s="81"/>
      <c r="G3296" s="81"/>
    </row>
    <row r="3297" spans="3:7" x14ac:dyDescent="0.25">
      <c r="C3297" s="81"/>
      <c r="D3297" s="81"/>
      <c r="E3297" s="81"/>
      <c r="F3297" s="81"/>
      <c r="G3297" s="81"/>
    </row>
    <row r="3298" spans="3:7" x14ac:dyDescent="0.25">
      <c r="C3298" s="81"/>
      <c r="D3298" s="81"/>
      <c r="E3298" s="81"/>
      <c r="F3298" s="81"/>
      <c r="G3298" s="81"/>
    </row>
    <row r="3299" spans="3:7" x14ac:dyDescent="0.25">
      <c r="C3299" s="81"/>
      <c r="D3299" s="81"/>
      <c r="E3299" s="81"/>
      <c r="F3299" s="81"/>
      <c r="G3299" s="81"/>
    </row>
    <row r="3300" spans="3:7" x14ac:dyDescent="0.25">
      <c r="C3300" s="81"/>
      <c r="D3300" s="81"/>
      <c r="E3300" s="81"/>
      <c r="F3300" s="81"/>
      <c r="G3300" s="81"/>
    </row>
    <row r="3301" spans="3:7" x14ac:dyDescent="0.25">
      <c r="C3301" s="81"/>
      <c r="D3301" s="81"/>
      <c r="E3301" s="81"/>
      <c r="F3301" s="81"/>
      <c r="G3301" s="81"/>
    </row>
    <row r="3302" spans="3:7" x14ac:dyDescent="0.25">
      <c r="C3302" s="81"/>
      <c r="D3302" s="81"/>
      <c r="E3302" s="81"/>
      <c r="F3302" s="81"/>
      <c r="G3302" s="81"/>
    </row>
    <row r="3303" spans="3:7" x14ac:dyDescent="0.25">
      <c r="C3303" s="81"/>
      <c r="D3303" s="81"/>
      <c r="E3303" s="81"/>
      <c r="F3303" s="81"/>
      <c r="G3303" s="81"/>
    </row>
    <row r="3304" spans="3:7" x14ac:dyDescent="0.25">
      <c r="C3304" s="81"/>
      <c r="D3304" s="81"/>
      <c r="E3304" s="81"/>
      <c r="F3304" s="81"/>
      <c r="G3304" s="81"/>
    </row>
    <row r="3305" spans="3:7" x14ac:dyDescent="0.25">
      <c r="C3305" s="81"/>
      <c r="D3305" s="81"/>
      <c r="E3305" s="81"/>
      <c r="F3305" s="81"/>
      <c r="G3305" s="81"/>
    </row>
    <row r="3306" spans="3:7" x14ac:dyDescent="0.25">
      <c r="C3306" s="81"/>
      <c r="D3306" s="81"/>
      <c r="E3306" s="81"/>
      <c r="F3306" s="81"/>
      <c r="G3306" s="81"/>
    </row>
    <row r="3307" spans="3:7" x14ac:dyDescent="0.25">
      <c r="C3307" s="81"/>
      <c r="D3307" s="81"/>
      <c r="E3307" s="81"/>
      <c r="F3307" s="81"/>
      <c r="G3307" s="81"/>
    </row>
    <row r="3308" spans="3:7" x14ac:dyDescent="0.25">
      <c r="C3308" s="81"/>
      <c r="D3308" s="81"/>
      <c r="E3308" s="81"/>
      <c r="F3308" s="81"/>
      <c r="G3308" s="81"/>
    </row>
    <row r="3309" spans="3:7" x14ac:dyDescent="0.25">
      <c r="C3309" s="81"/>
      <c r="D3309" s="81"/>
      <c r="E3309" s="81"/>
      <c r="F3309" s="81"/>
      <c r="G3309" s="81"/>
    </row>
    <row r="3310" spans="3:7" x14ac:dyDescent="0.25">
      <c r="C3310" s="81"/>
      <c r="D3310" s="81"/>
      <c r="E3310" s="81"/>
      <c r="F3310" s="81"/>
      <c r="G3310" s="81"/>
    </row>
    <row r="3311" spans="3:7" x14ac:dyDescent="0.25">
      <c r="C3311" s="81"/>
      <c r="D3311" s="81"/>
      <c r="E3311" s="81"/>
      <c r="F3311" s="81"/>
      <c r="G3311" s="81"/>
    </row>
    <row r="3312" spans="3:7" x14ac:dyDescent="0.25">
      <c r="C3312" s="81"/>
      <c r="D3312" s="81"/>
      <c r="E3312" s="81"/>
      <c r="F3312" s="81"/>
      <c r="G3312" s="81"/>
    </row>
    <row r="3313" spans="3:7" x14ac:dyDescent="0.25">
      <c r="C3313" s="81"/>
      <c r="D3313" s="81"/>
      <c r="E3313" s="81"/>
      <c r="F3313" s="81"/>
      <c r="G3313" s="81"/>
    </row>
    <row r="3314" spans="3:7" x14ac:dyDescent="0.25">
      <c r="C3314" s="81"/>
      <c r="D3314" s="81"/>
      <c r="E3314" s="81"/>
      <c r="F3314" s="81"/>
      <c r="G3314" s="81"/>
    </row>
    <row r="3315" spans="3:7" x14ac:dyDescent="0.25">
      <c r="C3315" s="81"/>
      <c r="D3315" s="81"/>
      <c r="E3315" s="81"/>
      <c r="F3315" s="81"/>
      <c r="G3315" s="81"/>
    </row>
    <row r="3316" spans="3:7" x14ac:dyDescent="0.25">
      <c r="C3316" s="81"/>
      <c r="D3316" s="81"/>
      <c r="E3316" s="81"/>
      <c r="F3316" s="81"/>
      <c r="G3316" s="81"/>
    </row>
    <row r="3317" spans="3:7" x14ac:dyDescent="0.25">
      <c r="C3317" s="81"/>
      <c r="D3317" s="81"/>
      <c r="E3317" s="81"/>
      <c r="F3317" s="81"/>
      <c r="G3317" s="81"/>
    </row>
    <row r="3318" spans="3:7" x14ac:dyDescent="0.25">
      <c r="C3318" s="81"/>
      <c r="D3318" s="81"/>
      <c r="E3318" s="81"/>
      <c r="F3318" s="81"/>
      <c r="G3318" s="81"/>
    </row>
    <row r="3319" spans="3:7" x14ac:dyDescent="0.25">
      <c r="C3319" s="81"/>
      <c r="D3319" s="81"/>
      <c r="E3319" s="81"/>
      <c r="F3319" s="81"/>
      <c r="G3319" s="81"/>
    </row>
    <row r="3320" spans="3:7" x14ac:dyDescent="0.25">
      <c r="C3320" s="81"/>
      <c r="D3320" s="81"/>
      <c r="E3320" s="81"/>
      <c r="F3320" s="81"/>
      <c r="G3320" s="81"/>
    </row>
    <row r="3321" spans="3:7" x14ac:dyDescent="0.25">
      <c r="C3321" s="81"/>
      <c r="D3321" s="81"/>
      <c r="E3321" s="81"/>
      <c r="F3321" s="81"/>
      <c r="G3321" s="81"/>
    </row>
    <row r="3322" spans="3:7" x14ac:dyDescent="0.25">
      <c r="C3322" s="81"/>
      <c r="D3322" s="81"/>
      <c r="E3322" s="81"/>
      <c r="F3322" s="81"/>
      <c r="G3322" s="81"/>
    </row>
    <row r="3323" spans="3:7" x14ac:dyDescent="0.25">
      <c r="C3323" s="81"/>
      <c r="D3323" s="81"/>
      <c r="E3323" s="81"/>
      <c r="F3323" s="81"/>
      <c r="G3323" s="81"/>
    </row>
    <row r="3324" spans="3:7" x14ac:dyDescent="0.25">
      <c r="C3324" s="81"/>
      <c r="D3324" s="81"/>
      <c r="E3324" s="81"/>
      <c r="F3324" s="81"/>
      <c r="G3324" s="81"/>
    </row>
    <row r="3325" spans="3:7" x14ac:dyDescent="0.25">
      <c r="C3325" s="81"/>
      <c r="D3325" s="81"/>
      <c r="E3325" s="81"/>
      <c r="F3325" s="81"/>
      <c r="G3325" s="81"/>
    </row>
    <row r="3326" spans="3:7" x14ac:dyDescent="0.25">
      <c r="C3326" s="81"/>
      <c r="D3326" s="81"/>
      <c r="E3326" s="81"/>
      <c r="F3326" s="81"/>
      <c r="G3326" s="81"/>
    </row>
    <row r="3327" spans="3:7" x14ac:dyDescent="0.25">
      <c r="C3327" s="81"/>
      <c r="D3327" s="81"/>
      <c r="E3327" s="81"/>
      <c r="F3327" s="81"/>
      <c r="G3327" s="81"/>
    </row>
    <row r="3328" spans="3:7" x14ac:dyDescent="0.25">
      <c r="C3328" s="81"/>
      <c r="D3328" s="81"/>
      <c r="E3328" s="81"/>
      <c r="F3328" s="81"/>
      <c r="G3328" s="81"/>
    </row>
    <row r="3329" spans="3:7" x14ac:dyDescent="0.25">
      <c r="C3329" s="81"/>
      <c r="D3329" s="81"/>
      <c r="E3329" s="81"/>
      <c r="F3329" s="81"/>
      <c r="G3329" s="81"/>
    </row>
    <row r="3330" spans="3:7" x14ac:dyDescent="0.25">
      <c r="C3330" s="81"/>
      <c r="D3330" s="81"/>
      <c r="E3330" s="81"/>
      <c r="F3330" s="81"/>
      <c r="G3330" s="81"/>
    </row>
    <row r="3331" spans="3:7" x14ac:dyDescent="0.25">
      <c r="C3331" s="81"/>
      <c r="D3331" s="81"/>
      <c r="E3331" s="81"/>
      <c r="F3331" s="81"/>
      <c r="G3331" s="81"/>
    </row>
    <row r="3332" spans="3:7" x14ac:dyDescent="0.25">
      <c r="C3332" s="81"/>
      <c r="D3332" s="81"/>
      <c r="E3332" s="81"/>
      <c r="F3332" s="81"/>
      <c r="G3332" s="81"/>
    </row>
    <row r="3333" spans="3:7" x14ac:dyDescent="0.25">
      <c r="C3333" s="81"/>
      <c r="D3333" s="81"/>
      <c r="E3333" s="81"/>
      <c r="F3333" s="81"/>
      <c r="G3333" s="81"/>
    </row>
    <row r="3334" spans="3:7" x14ac:dyDescent="0.25">
      <c r="C3334" s="81"/>
      <c r="D3334" s="81"/>
      <c r="E3334" s="81"/>
      <c r="F3334" s="81"/>
      <c r="G3334" s="81"/>
    </row>
    <row r="3335" spans="3:7" x14ac:dyDescent="0.25">
      <c r="C3335" s="81"/>
      <c r="D3335" s="81"/>
      <c r="E3335" s="81"/>
      <c r="F3335" s="81"/>
      <c r="G3335" s="81"/>
    </row>
    <row r="3336" spans="3:7" x14ac:dyDescent="0.25">
      <c r="C3336" s="81"/>
      <c r="D3336" s="81"/>
      <c r="E3336" s="81"/>
      <c r="F3336" s="81"/>
      <c r="G3336" s="81"/>
    </row>
    <row r="3337" spans="3:7" x14ac:dyDescent="0.25">
      <c r="C3337" s="81"/>
      <c r="D3337" s="81"/>
      <c r="E3337" s="81"/>
      <c r="F3337" s="81"/>
      <c r="G3337" s="81"/>
    </row>
    <row r="3338" spans="3:7" x14ac:dyDescent="0.25">
      <c r="C3338" s="81"/>
      <c r="D3338" s="81"/>
      <c r="E3338" s="81"/>
      <c r="F3338" s="81"/>
      <c r="G3338" s="81"/>
    </row>
    <row r="3339" spans="3:7" x14ac:dyDescent="0.25">
      <c r="C3339" s="81"/>
      <c r="D3339" s="81"/>
      <c r="E3339" s="81"/>
      <c r="F3339" s="81"/>
      <c r="G3339" s="81"/>
    </row>
    <row r="3340" spans="3:7" x14ac:dyDescent="0.25">
      <c r="C3340" s="81"/>
      <c r="D3340" s="81"/>
      <c r="E3340" s="81"/>
      <c r="F3340" s="81"/>
      <c r="G3340" s="81"/>
    </row>
    <row r="3341" spans="3:7" x14ac:dyDescent="0.25">
      <c r="C3341" s="81"/>
      <c r="D3341" s="81"/>
      <c r="E3341" s="81"/>
      <c r="F3341" s="81"/>
      <c r="G3341" s="81"/>
    </row>
    <row r="3342" spans="3:7" x14ac:dyDescent="0.25">
      <c r="C3342" s="81"/>
      <c r="D3342" s="81"/>
      <c r="E3342" s="81"/>
      <c r="F3342" s="81"/>
      <c r="G3342" s="81"/>
    </row>
    <row r="3343" spans="3:7" x14ac:dyDescent="0.25">
      <c r="C3343" s="81"/>
      <c r="D3343" s="81"/>
      <c r="E3343" s="81"/>
      <c r="F3343" s="81"/>
      <c r="G3343" s="81"/>
    </row>
    <row r="3344" spans="3:7" x14ac:dyDescent="0.25">
      <c r="C3344" s="81"/>
      <c r="D3344" s="81"/>
      <c r="E3344" s="81"/>
      <c r="F3344" s="81"/>
      <c r="G3344" s="81"/>
    </row>
    <row r="3345" spans="3:7" x14ac:dyDescent="0.25">
      <c r="C3345" s="81"/>
      <c r="D3345" s="81"/>
      <c r="E3345" s="81"/>
      <c r="F3345" s="81"/>
      <c r="G3345" s="81"/>
    </row>
    <row r="3346" spans="3:7" x14ac:dyDescent="0.25">
      <c r="C3346" s="81"/>
      <c r="D3346" s="81"/>
      <c r="E3346" s="81"/>
      <c r="F3346" s="81"/>
      <c r="G3346" s="81"/>
    </row>
    <row r="3347" spans="3:7" x14ac:dyDescent="0.25">
      <c r="C3347" s="81"/>
      <c r="D3347" s="81"/>
      <c r="E3347" s="81"/>
      <c r="F3347" s="81"/>
      <c r="G3347" s="81"/>
    </row>
    <row r="3348" spans="3:7" x14ac:dyDescent="0.25">
      <c r="C3348" s="81"/>
      <c r="D3348" s="81"/>
      <c r="E3348" s="81"/>
      <c r="F3348" s="81"/>
      <c r="G3348" s="81"/>
    </row>
    <row r="3349" spans="3:7" x14ac:dyDescent="0.25">
      <c r="C3349" s="81"/>
      <c r="D3349" s="81"/>
      <c r="E3349" s="81"/>
      <c r="F3349" s="81"/>
      <c r="G3349" s="81"/>
    </row>
    <row r="3350" spans="3:7" x14ac:dyDescent="0.25">
      <c r="C3350" s="81"/>
      <c r="D3350" s="81"/>
      <c r="E3350" s="81"/>
      <c r="F3350" s="81"/>
      <c r="G3350" s="81"/>
    </row>
    <row r="3351" spans="3:7" x14ac:dyDescent="0.25">
      <c r="C3351" s="81"/>
      <c r="D3351" s="81"/>
      <c r="E3351" s="81"/>
      <c r="F3351" s="81"/>
      <c r="G3351" s="81"/>
    </row>
    <row r="3352" spans="3:7" x14ac:dyDescent="0.25">
      <c r="C3352" s="81"/>
      <c r="D3352" s="81"/>
      <c r="E3352" s="81"/>
      <c r="F3352" s="81"/>
      <c r="G3352" s="81"/>
    </row>
    <row r="3353" spans="3:7" x14ac:dyDescent="0.25">
      <c r="C3353" s="81"/>
      <c r="D3353" s="81"/>
      <c r="E3353" s="81"/>
      <c r="F3353" s="81"/>
      <c r="G3353" s="81"/>
    </row>
    <row r="3354" spans="3:7" x14ac:dyDescent="0.25">
      <c r="C3354" s="81"/>
      <c r="D3354" s="81"/>
      <c r="E3354" s="81"/>
      <c r="F3354" s="81"/>
      <c r="G3354" s="81"/>
    </row>
    <row r="3355" spans="3:7" x14ac:dyDescent="0.25">
      <c r="C3355" s="81"/>
      <c r="D3355" s="81"/>
      <c r="E3355" s="81"/>
      <c r="F3355" s="81"/>
      <c r="G3355" s="81"/>
    </row>
    <row r="3356" spans="3:7" x14ac:dyDescent="0.25">
      <c r="C3356" s="81"/>
      <c r="D3356" s="81"/>
      <c r="E3356" s="81"/>
      <c r="F3356" s="81"/>
      <c r="G3356" s="81"/>
    </row>
    <row r="3357" spans="3:7" x14ac:dyDescent="0.25">
      <c r="C3357" s="81"/>
      <c r="D3357" s="81"/>
      <c r="E3357" s="81"/>
      <c r="F3357" s="81"/>
      <c r="G3357" s="81"/>
    </row>
    <row r="3358" spans="3:7" x14ac:dyDescent="0.25">
      <c r="C3358" s="81"/>
      <c r="D3358" s="81"/>
      <c r="E3358" s="81"/>
      <c r="F3358" s="81"/>
      <c r="G3358" s="81"/>
    </row>
    <row r="3359" spans="3:7" x14ac:dyDescent="0.25">
      <c r="C3359" s="81"/>
      <c r="D3359" s="81"/>
      <c r="E3359" s="81"/>
      <c r="F3359" s="81"/>
      <c r="G3359" s="81"/>
    </row>
    <row r="3360" spans="3:7" x14ac:dyDescent="0.25">
      <c r="C3360" s="81"/>
      <c r="D3360" s="81"/>
      <c r="E3360" s="81"/>
      <c r="F3360" s="81"/>
      <c r="G3360" s="81"/>
    </row>
    <row r="3361" spans="3:7" x14ac:dyDescent="0.25">
      <c r="C3361" s="81"/>
      <c r="D3361" s="81"/>
      <c r="E3361" s="81"/>
      <c r="F3361" s="81"/>
      <c r="G3361" s="81"/>
    </row>
    <row r="3362" spans="3:7" x14ac:dyDescent="0.25">
      <c r="C3362" s="81"/>
      <c r="D3362" s="81"/>
      <c r="E3362" s="81"/>
      <c r="F3362" s="81"/>
      <c r="G3362" s="81"/>
    </row>
    <row r="3363" spans="3:7" x14ac:dyDescent="0.25">
      <c r="C3363" s="81"/>
      <c r="D3363" s="81"/>
      <c r="E3363" s="81"/>
      <c r="F3363" s="81"/>
      <c r="G3363" s="81"/>
    </row>
    <row r="3364" spans="3:7" x14ac:dyDescent="0.25">
      <c r="C3364" s="81"/>
      <c r="D3364" s="81"/>
      <c r="E3364" s="81"/>
      <c r="F3364" s="81"/>
      <c r="G3364" s="81"/>
    </row>
    <row r="3365" spans="3:7" x14ac:dyDescent="0.25">
      <c r="C3365" s="81"/>
      <c r="D3365" s="81"/>
      <c r="E3365" s="81"/>
      <c r="F3365" s="81"/>
      <c r="G3365" s="81"/>
    </row>
    <row r="3366" spans="3:7" x14ac:dyDescent="0.25">
      <c r="C3366" s="81"/>
      <c r="D3366" s="81"/>
      <c r="E3366" s="81"/>
      <c r="F3366" s="81"/>
      <c r="G3366" s="81"/>
    </row>
    <row r="3367" spans="3:7" x14ac:dyDescent="0.25">
      <c r="C3367" s="81"/>
      <c r="D3367" s="81"/>
      <c r="E3367" s="81"/>
      <c r="F3367" s="81"/>
      <c r="G3367" s="81"/>
    </row>
    <row r="3368" spans="3:7" x14ac:dyDescent="0.25">
      <c r="C3368" s="81"/>
      <c r="D3368" s="81"/>
      <c r="E3368" s="81"/>
      <c r="F3368" s="81"/>
      <c r="G3368" s="81"/>
    </row>
    <row r="3369" spans="3:7" x14ac:dyDescent="0.25">
      <c r="C3369" s="81"/>
      <c r="D3369" s="81"/>
      <c r="E3369" s="81"/>
      <c r="F3369" s="81"/>
      <c r="G3369" s="81"/>
    </row>
    <row r="3370" spans="3:7" x14ac:dyDescent="0.25">
      <c r="C3370" s="81"/>
      <c r="D3370" s="81"/>
      <c r="E3370" s="81"/>
      <c r="F3370" s="81"/>
      <c r="G3370" s="81"/>
    </row>
    <row r="3371" spans="3:7" x14ac:dyDescent="0.25">
      <c r="C3371" s="81"/>
      <c r="D3371" s="81"/>
      <c r="E3371" s="81"/>
      <c r="F3371" s="81"/>
      <c r="G3371" s="81"/>
    </row>
    <row r="3372" spans="3:7" x14ac:dyDescent="0.25">
      <c r="C3372" s="81"/>
      <c r="D3372" s="81"/>
      <c r="E3372" s="81"/>
      <c r="F3372" s="81"/>
      <c r="G3372" s="81"/>
    </row>
    <row r="3373" spans="3:7" x14ac:dyDescent="0.25">
      <c r="C3373" s="81"/>
      <c r="D3373" s="81"/>
      <c r="E3373" s="81"/>
      <c r="F3373" s="81"/>
      <c r="G3373" s="81"/>
    </row>
    <row r="3374" spans="3:7" x14ac:dyDescent="0.25">
      <c r="C3374" s="81"/>
      <c r="D3374" s="81"/>
      <c r="E3374" s="81"/>
      <c r="F3374" s="81"/>
      <c r="G3374" s="81"/>
    </row>
    <row r="3375" spans="3:7" x14ac:dyDescent="0.25">
      <c r="C3375" s="81"/>
      <c r="D3375" s="81"/>
      <c r="E3375" s="81"/>
      <c r="F3375" s="81"/>
      <c r="G3375" s="81"/>
    </row>
    <row r="3376" spans="3:7" x14ac:dyDescent="0.25">
      <c r="C3376" s="81"/>
      <c r="D3376" s="81"/>
      <c r="E3376" s="81"/>
      <c r="F3376" s="81"/>
      <c r="G3376" s="81"/>
    </row>
    <row r="3377" spans="3:7" x14ac:dyDescent="0.25">
      <c r="C3377" s="81"/>
      <c r="D3377" s="81"/>
      <c r="E3377" s="81"/>
      <c r="F3377" s="81"/>
      <c r="G3377" s="81"/>
    </row>
    <row r="3378" spans="3:7" x14ac:dyDescent="0.25">
      <c r="C3378" s="81"/>
      <c r="D3378" s="81"/>
      <c r="E3378" s="81"/>
      <c r="F3378" s="81"/>
      <c r="G3378" s="81"/>
    </row>
    <row r="3379" spans="3:7" x14ac:dyDescent="0.25">
      <c r="C3379" s="81"/>
      <c r="D3379" s="81"/>
      <c r="E3379" s="81"/>
      <c r="F3379" s="81"/>
      <c r="G3379" s="81"/>
    </row>
    <row r="3380" spans="3:7" x14ac:dyDescent="0.25">
      <c r="C3380" s="81"/>
      <c r="D3380" s="81"/>
      <c r="E3380" s="81"/>
      <c r="F3380" s="81"/>
      <c r="G3380" s="81"/>
    </row>
    <row r="3381" spans="3:7" x14ac:dyDescent="0.25">
      <c r="C3381" s="81"/>
      <c r="D3381" s="81"/>
      <c r="E3381" s="81"/>
      <c r="F3381" s="81"/>
      <c r="G3381" s="81"/>
    </row>
    <row r="3382" spans="3:7" x14ac:dyDescent="0.25">
      <c r="C3382" s="81"/>
      <c r="D3382" s="81"/>
      <c r="E3382" s="81"/>
      <c r="F3382" s="81"/>
      <c r="G3382" s="81"/>
    </row>
    <row r="3383" spans="3:7" x14ac:dyDescent="0.25">
      <c r="C3383" s="81"/>
      <c r="D3383" s="81"/>
      <c r="E3383" s="81"/>
      <c r="F3383" s="81"/>
      <c r="G3383" s="81"/>
    </row>
    <row r="3384" spans="3:7" x14ac:dyDescent="0.25">
      <c r="C3384" s="81"/>
      <c r="D3384" s="81"/>
      <c r="E3384" s="81"/>
      <c r="F3384" s="81"/>
      <c r="G3384" s="81"/>
    </row>
    <row r="3385" spans="3:7" x14ac:dyDescent="0.25">
      <c r="C3385" s="81"/>
      <c r="D3385" s="81"/>
      <c r="E3385" s="81"/>
      <c r="F3385" s="81"/>
      <c r="G3385" s="81"/>
    </row>
    <row r="3386" spans="3:7" x14ac:dyDescent="0.25">
      <c r="C3386" s="81"/>
      <c r="D3386" s="81"/>
      <c r="E3386" s="81"/>
      <c r="F3386" s="81"/>
      <c r="G3386" s="81"/>
    </row>
    <row r="3387" spans="3:7" x14ac:dyDescent="0.25">
      <c r="C3387" s="81"/>
      <c r="D3387" s="81"/>
      <c r="E3387" s="81"/>
      <c r="F3387" s="81"/>
      <c r="G3387" s="81"/>
    </row>
    <row r="3388" spans="3:7" x14ac:dyDescent="0.25">
      <c r="C3388" s="81"/>
      <c r="D3388" s="81"/>
      <c r="E3388" s="81"/>
      <c r="F3388" s="81"/>
      <c r="G3388" s="81"/>
    </row>
    <row r="3389" spans="3:7" x14ac:dyDescent="0.25">
      <c r="C3389" s="81"/>
      <c r="D3389" s="81"/>
      <c r="E3389" s="81"/>
      <c r="F3389" s="81"/>
      <c r="G3389" s="81"/>
    </row>
    <row r="3390" spans="3:7" x14ac:dyDescent="0.25">
      <c r="C3390" s="81"/>
      <c r="D3390" s="81"/>
      <c r="E3390" s="81"/>
      <c r="F3390" s="81"/>
      <c r="G3390" s="81"/>
    </row>
    <row r="3391" spans="3:7" x14ac:dyDescent="0.25">
      <c r="C3391" s="81"/>
      <c r="D3391" s="81"/>
      <c r="E3391" s="81"/>
      <c r="F3391" s="81"/>
      <c r="G3391" s="81"/>
    </row>
    <row r="3392" spans="3:7" x14ac:dyDescent="0.25">
      <c r="C3392" s="81"/>
      <c r="D3392" s="81"/>
      <c r="E3392" s="81"/>
      <c r="F3392" s="81"/>
      <c r="G3392" s="81"/>
    </row>
    <row r="3393" spans="3:7" x14ac:dyDescent="0.25">
      <c r="C3393" s="81"/>
      <c r="D3393" s="81"/>
      <c r="E3393" s="81"/>
      <c r="F3393" s="81"/>
      <c r="G3393" s="81"/>
    </row>
    <row r="3394" spans="3:7" x14ac:dyDescent="0.25">
      <c r="C3394" s="81"/>
      <c r="D3394" s="81"/>
      <c r="E3394" s="81"/>
      <c r="F3394" s="81"/>
      <c r="G3394" s="81"/>
    </row>
    <row r="3395" spans="3:7" x14ac:dyDescent="0.25">
      <c r="C3395" s="81"/>
      <c r="D3395" s="81"/>
      <c r="E3395" s="81"/>
      <c r="F3395" s="81"/>
      <c r="G3395" s="81"/>
    </row>
    <row r="3396" spans="3:7" x14ac:dyDescent="0.25">
      <c r="C3396" s="81"/>
      <c r="D3396" s="81"/>
      <c r="E3396" s="81"/>
      <c r="F3396" s="81"/>
      <c r="G3396" s="81"/>
    </row>
    <row r="3397" spans="3:7" x14ac:dyDescent="0.25">
      <c r="C3397" s="81"/>
      <c r="D3397" s="81"/>
      <c r="E3397" s="81"/>
      <c r="F3397" s="81"/>
      <c r="G3397" s="81"/>
    </row>
    <row r="3398" spans="3:7" x14ac:dyDescent="0.25">
      <c r="C3398" s="81"/>
      <c r="D3398" s="81"/>
      <c r="E3398" s="81"/>
      <c r="F3398" s="81"/>
      <c r="G3398" s="81"/>
    </row>
    <row r="3399" spans="3:7" x14ac:dyDescent="0.25">
      <c r="C3399" s="81"/>
      <c r="D3399" s="81"/>
      <c r="E3399" s="81"/>
      <c r="F3399" s="81"/>
      <c r="G3399" s="81"/>
    </row>
    <row r="3400" spans="3:7" x14ac:dyDescent="0.25">
      <c r="C3400" s="81"/>
      <c r="D3400" s="81"/>
      <c r="E3400" s="81"/>
      <c r="F3400" s="81"/>
      <c r="G3400" s="81"/>
    </row>
    <row r="3401" spans="3:7" x14ac:dyDescent="0.25">
      <c r="C3401" s="81"/>
      <c r="D3401" s="81"/>
      <c r="E3401" s="81"/>
      <c r="F3401" s="81"/>
      <c r="G3401" s="81"/>
    </row>
    <row r="3402" spans="3:7" x14ac:dyDescent="0.25">
      <c r="C3402" s="81"/>
      <c r="D3402" s="81"/>
      <c r="E3402" s="81"/>
      <c r="F3402" s="81"/>
      <c r="G3402" s="81"/>
    </row>
    <row r="3403" spans="3:7" x14ac:dyDescent="0.25">
      <c r="C3403" s="81"/>
      <c r="D3403" s="81"/>
      <c r="E3403" s="81"/>
      <c r="F3403" s="81"/>
      <c r="G3403" s="81"/>
    </row>
    <row r="3404" spans="3:7" x14ac:dyDescent="0.25">
      <c r="C3404" s="81"/>
      <c r="D3404" s="81"/>
      <c r="E3404" s="81"/>
      <c r="F3404" s="81"/>
      <c r="G3404" s="81"/>
    </row>
    <row r="3405" spans="3:7" x14ac:dyDescent="0.25">
      <c r="C3405" s="81"/>
      <c r="D3405" s="81"/>
      <c r="E3405" s="81"/>
      <c r="F3405" s="81"/>
      <c r="G3405" s="81"/>
    </row>
    <row r="3406" spans="3:7" x14ac:dyDescent="0.25">
      <c r="C3406" s="81"/>
      <c r="D3406" s="81"/>
      <c r="E3406" s="81"/>
      <c r="F3406" s="81"/>
      <c r="G3406" s="81"/>
    </row>
    <row r="3407" spans="3:7" x14ac:dyDescent="0.25">
      <c r="C3407" s="81"/>
      <c r="D3407" s="81"/>
      <c r="E3407" s="81"/>
      <c r="F3407" s="81"/>
      <c r="G3407" s="81"/>
    </row>
    <row r="3408" spans="3:7" x14ac:dyDescent="0.25">
      <c r="C3408" s="81"/>
      <c r="D3408" s="81"/>
      <c r="E3408" s="81"/>
      <c r="F3408" s="81"/>
      <c r="G3408" s="81"/>
    </row>
    <row r="3409" spans="3:7" x14ac:dyDescent="0.25">
      <c r="C3409" s="81"/>
      <c r="D3409" s="81"/>
      <c r="E3409" s="81"/>
      <c r="F3409" s="81"/>
      <c r="G3409" s="81"/>
    </row>
    <row r="3410" spans="3:7" x14ac:dyDescent="0.25">
      <c r="C3410" s="81"/>
      <c r="D3410" s="81"/>
      <c r="E3410" s="81"/>
      <c r="F3410" s="81"/>
      <c r="G3410" s="81"/>
    </row>
    <row r="3411" spans="3:7" x14ac:dyDescent="0.25">
      <c r="C3411" s="81"/>
      <c r="D3411" s="81"/>
      <c r="E3411" s="81"/>
      <c r="F3411" s="81"/>
      <c r="G3411" s="81"/>
    </row>
    <row r="3412" spans="3:7" x14ac:dyDescent="0.25">
      <c r="C3412" s="81"/>
      <c r="D3412" s="81"/>
      <c r="E3412" s="81"/>
      <c r="F3412" s="81"/>
      <c r="G3412" s="81"/>
    </row>
    <row r="3413" spans="3:7" x14ac:dyDescent="0.25">
      <c r="C3413" s="81"/>
      <c r="D3413" s="81"/>
      <c r="E3413" s="81"/>
      <c r="F3413" s="81"/>
      <c r="G3413" s="81"/>
    </row>
    <row r="3414" spans="3:7" x14ac:dyDescent="0.25">
      <c r="C3414" s="81"/>
      <c r="D3414" s="81"/>
      <c r="E3414" s="81"/>
      <c r="F3414" s="81"/>
      <c r="G3414" s="81"/>
    </row>
    <row r="3415" spans="3:7" x14ac:dyDescent="0.25">
      <c r="C3415" s="81"/>
      <c r="D3415" s="81"/>
      <c r="E3415" s="81"/>
      <c r="F3415" s="81"/>
      <c r="G3415" s="81"/>
    </row>
    <row r="3416" spans="3:7" x14ac:dyDescent="0.25">
      <c r="C3416" s="81"/>
      <c r="D3416" s="81"/>
      <c r="E3416" s="81"/>
      <c r="F3416" s="81"/>
      <c r="G3416" s="81"/>
    </row>
    <row r="3417" spans="3:7" x14ac:dyDescent="0.25">
      <c r="C3417" s="81"/>
      <c r="D3417" s="81"/>
      <c r="E3417" s="81"/>
      <c r="F3417" s="81"/>
      <c r="G3417" s="81"/>
    </row>
    <row r="3418" spans="3:7" x14ac:dyDescent="0.25">
      <c r="C3418" s="81"/>
      <c r="D3418" s="81"/>
      <c r="E3418" s="81"/>
      <c r="F3418" s="81"/>
      <c r="G3418" s="81"/>
    </row>
    <row r="3419" spans="3:7" x14ac:dyDescent="0.25">
      <c r="C3419" s="81"/>
      <c r="D3419" s="81"/>
      <c r="E3419" s="81"/>
      <c r="F3419" s="81"/>
      <c r="G3419" s="81"/>
    </row>
    <row r="3420" spans="3:7" x14ac:dyDescent="0.25">
      <c r="C3420" s="81"/>
      <c r="D3420" s="81"/>
      <c r="E3420" s="81"/>
      <c r="F3420" s="81"/>
      <c r="G3420" s="81"/>
    </row>
    <row r="3421" spans="3:7" x14ac:dyDescent="0.25">
      <c r="C3421" s="81"/>
      <c r="D3421" s="81"/>
      <c r="E3421" s="81"/>
      <c r="F3421" s="81"/>
      <c r="G3421" s="81"/>
    </row>
    <row r="3422" spans="3:7" x14ac:dyDescent="0.25">
      <c r="C3422" s="81"/>
      <c r="D3422" s="81"/>
      <c r="E3422" s="81"/>
      <c r="F3422" s="81"/>
      <c r="G3422" s="81"/>
    </row>
    <row r="3423" spans="3:7" x14ac:dyDescent="0.25">
      <c r="C3423" s="81"/>
      <c r="D3423" s="81"/>
      <c r="E3423" s="81"/>
      <c r="F3423" s="81"/>
      <c r="G3423" s="81"/>
    </row>
    <row r="3424" spans="3:7" x14ac:dyDescent="0.25">
      <c r="C3424" s="81"/>
      <c r="D3424" s="81"/>
      <c r="E3424" s="81"/>
      <c r="F3424" s="81"/>
      <c r="G3424" s="81"/>
    </row>
    <row r="3425" spans="3:7" x14ac:dyDescent="0.25">
      <c r="C3425" s="81"/>
      <c r="D3425" s="81"/>
      <c r="E3425" s="81"/>
      <c r="F3425" s="81"/>
      <c r="G3425" s="81"/>
    </row>
    <row r="3426" spans="3:7" x14ac:dyDescent="0.25">
      <c r="C3426" s="81"/>
      <c r="D3426" s="81"/>
      <c r="E3426" s="81"/>
      <c r="F3426" s="81"/>
      <c r="G3426" s="81"/>
    </row>
    <row r="3427" spans="3:7" x14ac:dyDescent="0.25">
      <c r="C3427" s="81"/>
      <c r="D3427" s="81"/>
      <c r="E3427" s="81"/>
      <c r="F3427" s="81"/>
      <c r="G3427" s="81"/>
    </row>
    <row r="3428" spans="3:7" x14ac:dyDescent="0.25">
      <c r="C3428" s="81"/>
      <c r="D3428" s="81"/>
      <c r="E3428" s="81"/>
      <c r="F3428" s="81"/>
      <c r="G3428" s="81"/>
    </row>
    <row r="3429" spans="3:7" x14ac:dyDescent="0.25">
      <c r="C3429" s="81"/>
      <c r="D3429" s="81"/>
      <c r="E3429" s="81"/>
      <c r="F3429" s="81"/>
      <c r="G3429" s="81"/>
    </row>
    <row r="3430" spans="3:7" x14ac:dyDescent="0.25">
      <c r="C3430" s="81"/>
      <c r="D3430" s="81"/>
      <c r="E3430" s="81"/>
      <c r="F3430" s="81"/>
      <c r="G3430" s="81"/>
    </row>
    <row r="3431" spans="3:7" x14ac:dyDescent="0.25">
      <c r="C3431" s="81"/>
      <c r="D3431" s="81"/>
      <c r="E3431" s="81"/>
      <c r="F3431" s="81"/>
      <c r="G3431" s="81"/>
    </row>
    <row r="3432" spans="3:7" x14ac:dyDescent="0.25">
      <c r="C3432" s="81"/>
      <c r="D3432" s="81"/>
      <c r="E3432" s="81"/>
      <c r="F3432" s="81"/>
      <c r="G3432" s="81"/>
    </row>
    <row r="3433" spans="3:7" x14ac:dyDescent="0.25">
      <c r="C3433" s="81"/>
      <c r="D3433" s="81"/>
      <c r="E3433" s="81"/>
      <c r="F3433" s="81"/>
      <c r="G3433" s="81"/>
    </row>
    <row r="3434" spans="3:7" x14ac:dyDescent="0.25">
      <c r="C3434" s="81"/>
      <c r="D3434" s="81"/>
      <c r="E3434" s="81"/>
      <c r="F3434" s="81"/>
      <c r="G3434" s="81"/>
    </row>
    <row r="3435" spans="3:7" x14ac:dyDescent="0.25">
      <c r="C3435" s="81"/>
      <c r="D3435" s="81"/>
      <c r="E3435" s="81"/>
      <c r="F3435" s="81"/>
      <c r="G3435" s="81"/>
    </row>
    <row r="3436" spans="3:7" x14ac:dyDescent="0.25">
      <c r="C3436" s="81"/>
      <c r="D3436" s="81"/>
      <c r="E3436" s="81"/>
      <c r="F3436" s="81"/>
      <c r="G3436" s="81"/>
    </row>
    <row r="3437" spans="3:7" x14ac:dyDescent="0.25">
      <c r="C3437" s="81"/>
      <c r="D3437" s="81"/>
      <c r="E3437" s="81"/>
      <c r="F3437" s="81"/>
      <c r="G3437" s="81"/>
    </row>
    <row r="3438" spans="3:7" x14ac:dyDescent="0.25">
      <c r="C3438" s="81"/>
      <c r="D3438" s="81"/>
      <c r="E3438" s="81"/>
      <c r="F3438" s="81"/>
      <c r="G3438" s="81"/>
    </row>
    <row r="3439" spans="3:7" x14ac:dyDescent="0.25">
      <c r="C3439" s="81"/>
      <c r="D3439" s="81"/>
      <c r="E3439" s="81"/>
      <c r="F3439" s="81"/>
      <c r="G3439" s="81"/>
    </row>
    <row r="3440" spans="3:7" x14ac:dyDescent="0.25">
      <c r="C3440" s="81"/>
      <c r="D3440" s="81"/>
      <c r="E3440" s="81"/>
      <c r="F3440" s="81"/>
      <c r="G3440" s="81"/>
    </row>
    <row r="3441" spans="3:7" x14ac:dyDescent="0.25">
      <c r="C3441" s="81"/>
      <c r="D3441" s="81"/>
      <c r="E3441" s="81"/>
      <c r="F3441" s="81"/>
      <c r="G3441" s="81"/>
    </row>
    <row r="3442" spans="3:7" x14ac:dyDescent="0.25">
      <c r="C3442" s="81"/>
      <c r="D3442" s="81"/>
      <c r="E3442" s="81"/>
      <c r="F3442" s="81"/>
      <c r="G3442" s="81"/>
    </row>
    <row r="3443" spans="3:7" x14ac:dyDescent="0.25">
      <c r="C3443" s="81"/>
      <c r="D3443" s="81"/>
      <c r="E3443" s="81"/>
      <c r="F3443" s="81"/>
      <c r="G3443" s="81"/>
    </row>
    <row r="3444" spans="3:7" x14ac:dyDescent="0.25">
      <c r="C3444" s="81"/>
      <c r="D3444" s="81"/>
      <c r="E3444" s="81"/>
      <c r="F3444" s="81"/>
      <c r="G3444" s="81"/>
    </row>
    <row r="3445" spans="3:7" x14ac:dyDescent="0.25">
      <c r="C3445" s="81"/>
      <c r="D3445" s="81"/>
      <c r="E3445" s="81"/>
      <c r="F3445" s="81"/>
      <c r="G3445" s="81"/>
    </row>
    <row r="3446" spans="3:7" x14ac:dyDescent="0.25">
      <c r="C3446" s="81"/>
      <c r="D3446" s="81"/>
      <c r="E3446" s="81"/>
      <c r="F3446" s="81"/>
      <c r="G3446" s="81"/>
    </row>
    <row r="3447" spans="3:7" x14ac:dyDescent="0.25">
      <c r="C3447" s="81"/>
      <c r="D3447" s="81"/>
      <c r="E3447" s="81"/>
      <c r="F3447" s="81"/>
      <c r="G3447" s="81"/>
    </row>
    <row r="3448" spans="3:7" x14ac:dyDescent="0.25">
      <c r="C3448" s="81"/>
      <c r="D3448" s="81"/>
      <c r="E3448" s="81"/>
      <c r="F3448" s="81"/>
      <c r="G3448" s="81"/>
    </row>
    <row r="3449" spans="3:7" x14ac:dyDescent="0.25">
      <c r="C3449" s="81"/>
      <c r="D3449" s="81"/>
      <c r="E3449" s="81"/>
      <c r="F3449" s="81"/>
      <c r="G3449" s="81"/>
    </row>
    <row r="3450" spans="3:7" x14ac:dyDescent="0.25">
      <c r="C3450" s="81"/>
      <c r="D3450" s="81"/>
      <c r="E3450" s="81"/>
      <c r="F3450" s="81"/>
      <c r="G3450" s="81"/>
    </row>
    <row r="3451" spans="3:7" x14ac:dyDescent="0.25">
      <c r="C3451" s="81"/>
      <c r="D3451" s="81"/>
      <c r="E3451" s="81"/>
      <c r="F3451" s="81"/>
      <c r="G3451" s="81"/>
    </row>
    <row r="3452" spans="3:7" x14ac:dyDescent="0.25">
      <c r="C3452" s="81"/>
      <c r="D3452" s="81"/>
      <c r="E3452" s="81"/>
      <c r="F3452" s="81"/>
      <c r="G3452" s="81"/>
    </row>
    <row r="3453" spans="3:7" x14ac:dyDescent="0.25">
      <c r="C3453" s="81"/>
      <c r="D3453" s="81"/>
      <c r="E3453" s="81"/>
      <c r="F3453" s="81"/>
      <c r="G3453" s="81"/>
    </row>
    <row r="3454" spans="3:7" x14ac:dyDescent="0.25">
      <c r="C3454" s="81"/>
      <c r="D3454" s="81"/>
      <c r="E3454" s="81"/>
      <c r="F3454" s="81"/>
      <c r="G3454" s="81"/>
    </row>
    <row r="3455" spans="3:7" x14ac:dyDescent="0.25">
      <c r="C3455" s="81"/>
      <c r="D3455" s="81"/>
      <c r="E3455" s="81"/>
      <c r="F3455" s="81"/>
      <c r="G3455" s="81"/>
    </row>
    <row r="3456" spans="3:7" x14ac:dyDescent="0.25">
      <c r="C3456" s="81"/>
      <c r="D3456" s="81"/>
      <c r="E3456" s="81"/>
      <c r="F3456" s="81"/>
      <c r="G3456" s="81"/>
    </row>
    <row r="3457" spans="3:7" x14ac:dyDescent="0.25">
      <c r="C3457" s="81"/>
      <c r="D3457" s="81"/>
      <c r="E3457" s="81"/>
      <c r="F3457" s="81"/>
      <c r="G3457" s="81"/>
    </row>
    <row r="3458" spans="3:7" x14ac:dyDescent="0.25">
      <c r="C3458" s="81"/>
      <c r="D3458" s="81"/>
      <c r="E3458" s="81"/>
      <c r="F3458" s="81"/>
      <c r="G3458" s="81"/>
    </row>
    <row r="3459" spans="3:7" x14ac:dyDescent="0.25">
      <c r="C3459" s="81"/>
      <c r="D3459" s="81"/>
      <c r="E3459" s="81"/>
      <c r="F3459" s="81"/>
      <c r="G3459" s="81"/>
    </row>
    <row r="3460" spans="3:7" x14ac:dyDescent="0.25">
      <c r="C3460" s="81"/>
      <c r="D3460" s="81"/>
      <c r="E3460" s="81"/>
      <c r="F3460" s="81"/>
      <c r="G3460" s="81"/>
    </row>
    <row r="3461" spans="3:7" x14ac:dyDescent="0.25">
      <c r="C3461" s="81"/>
      <c r="D3461" s="81"/>
      <c r="E3461" s="81"/>
      <c r="F3461" s="81"/>
      <c r="G3461" s="81"/>
    </row>
    <row r="3462" spans="3:7" x14ac:dyDescent="0.25">
      <c r="C3462" s="81"/>
      <c r="D3462" s="81"/>
      <c r="E3462" s="81"/>
      <c r="F3462" s="81"/>
      <c r="G3462" s="81"/>
    </row>
    <row r="3463" spans="3:7" x14ac:dyDescent="0.25">
      <c r="C3463" s="81"/>
      <c r="D3463" s="81"/>
      <c r="E3463" s="81"/>
      <c r="F3463" s="81"/>
      <c r="G3463" s="81"/>
    </row>
    <row r="3464" spans="3:7" x14ac:dyDescent="0.25">
      <c r="C3464" s="81"/>
      <c r="D3464" s="81"/>
      <c r="E3464" s="81"/>
      <c r="F3464" s="81"/>
      <c r="G3464" s="81"/>
    </row>
    <row r="3465" spans="3:7" x14ac:dyDescent="0.25">
      <c r="C3465" s="81"/>
      <c r="D3465" s="81"/>
      <c r="E3465" s="81"/>
      <c r="F3465" s="81"/>
      <c r="G3465" s="81"/>
    </row>
    <row r="3466" spans="3:7" x14ac:dyDescent="0.25">
      <c r="C3466" s="81"/>
      <c r="D3466" s="81"/>
      <c r="E3466" s="81"/>
      <c r="F3466" s="81"/>
      <c r="G3466" s="81"/>
    </row>
    <row r="3467" spans="3:7" x14ac:dyDescent="0.25">
      <c r="C3467" s="81"/>
      <c r="D3467" s="81"/>
      <c r="E3467" s="81"/>
      <c r="F3467" s="81"/>
      <c r="G3467" s="81"/>
    </row>
    <row r="3468" spans="3:7" x14ac:dyDescent="0.25">
      <c r="C3468" s="81"/>
      <c r="D3468" s="81"/>
      <c r="E3468" s="81"/>
      <c r="F3468" s="81"/>
      <c r="G3468" s="81"/>
    </row>
    <row r="3469" spans="3:7" x14ac:dyDescent="0.25">
      <c r="C3469" s="81"/>
      <c r="D3469" s="81"/>
      <c r="E3469" s="81"/>
      <c r="F3469" s="81"/>
      <c r="G3469" s="81"/>
    </row>
    <row r="3470" spans="3:7" x14ac:dyDescent="0.25">
      <c r="C3470" s="81"/>
      <c r="D3470" s="81"/>
      <c r="E3470" s="81"/>
      <c r="F3470" s="81"/>
      <c r="G3470" s="81"/>
    </row>
    <row r="3471" spans="3:7" x14ac:dyDescent="0.25">
      <c r="C3471" s="81"/>
      <c r="D3471" s="81"/>
      <c r="E3471" s="81"/>
      <c r="F3471" s="81"/>
      <c r="G3471" s="81"/>
    </row>
    <row r="3472" spans="3:7" x14ac:dyDescent="0.25">
      <c r="C3472" s="81"/>
      <c r="D3472" s="81"/>
      <c r="E3472" s="81"/>
      <c r="F3472" s="81"/>
      <c r="G3472" s="81"/>
    </row>
    <row r="3473" spans="3:7" x14ac:dyDescent="0.25">
      <c r="C3473" s="81"/>
      <c r="D3473" s="81"/>
      <c r="E3473" s="81"/>
      <c r="F3473" s="81"/>
      <c r="G3473" s="81"/>
    </row>
    <row r="3474" spans="3:7" x14ac:dyDescent="0.25">
      <c r="C3474" s="81"/>
      <c r="D3474" s="81"/>
      <c r="E3474" s="81"/>
      <c r="F3474" s="81"/>
      <c r="G3474" s="81"/>
    </row>
    <row r="3475" spans="3:7" x14ac:dyDescent="0.25">
      <c r="C3475" s="81"/>
      <c r="D3475" s="81"/>
      <c r="E3475" s="81"/>
      <c r="F3475" s="81"/>
      <c r="G3475" s="81"/>
    </row>
    <row r="3476" spans="3:7" x14ac:dyDescent="0.25">
      <c r="C3476" s="81"/>
      <c r="D3476" s="81"/>
      <c r="E3476" s="81"/>
      <c r="F3476" s="81"/>
      <c r="G3476" s="81"/>
    </row>
    <row r="3477" spans="3:7" x14ac:dyDescent="0.25">
      <c r="C3477" s="81"/>
      <c r="D3477" s="81"/>
      <c r="E3477" s="81"/>
      <c r="F3477" s="81"/>
      <c r="G3477" s="81"/>
    </row>
    <row r="3478" spans="3:7" x14ac:dyDescent="0.25">
      <c r="C3478" s="81"/>
      <c r="D3478" s="81"/>
      <c r="E3478" s="81"/>
      <c r="F3478" s="81"/>
      <c r="G3478" s="81"/>
    </row>
    <row r="3479" spans="3:7" x14ac:dyDescent="0.25">
      <c r="C3479" s="81"/>
      <c r="D3479" s="81"/>
      <c r="E3479" s="81"/>
      <c r="F3479" s="81"/>
      <c r="G3479" s="81"/>
    </row>
    <row r="3480" spans="3:7" x14ac:dyDescent="0.25">
      <c r="C3480" s="81"/>
      <c r="D3480" s="81"/>
      <c r="E3480" s="81"/>
      <c r="F3480" s="81"/>
      <c r="G3480" s="81"/>
    </row>
    <row r="3481" spans="3:7" x14ac:dyDescent="0.25">
      <c r="C3481" s="81"/>
      <c r="D3481" s="81"/>
      <c r="E3481" s="81"/>
      <c r="F3481" s="81"/>
      <c r="G3481" s="81"/>
    </row>
    <row r="3482" spans="3:7" x14ac:dyDescent="0.25">
      <c r="C3482" s="81"/>
      <c r="D3482" s="81"/>
      <c r="E3482" s="81"/>
      <c r="F3482" s="81"/>
      <c r="G3482" s="81"/>
    </row>
    <row r="3483" spans="3:7" x14ac:dyDescent="0.25">
      <c r="C3483" s="81"/>
      <c r="D3483" s="81"/>
      <c r="E3483" s="81"/>
      <c r="F3483" s="81"/>
      <c r="G3483" s="81"/>
    </row>
    <row r="3484" spans="3:7" x14ac:dyDescent="0.25">
      <c r="C3484" s="81"/>
      <c r="D3484" s="81"/>
      <c r="E3484" s="81"/>
      <c r="F3484" s="81"/>
      <c r="G3484" s="81"/>
    </row>
    <row r="3485" spans="3:7" x14ac:dyDescent="0.25">
      <c r="C3485" s="81"/>
      <c r="D3485" s="81"/>
      <c r="E3485" s="81"/>
      <c r="F3485" s="81"/>
      <c r="G3485" s="81"/>
    </row>
    <row r="3486" spans="3:7" x14ac:dyDescent="0.25">
      <c r="C3486" s="81"/>
      <c r="D3486" s="81"/>
      <c r="E3486" s="81"/>
      <c r="F3486" s="81"/>
      <c r="G3486" s="81"/>
    </row>
    <row r="3487" spans="3:7" x14ac:dyDescent="0.25">
      <c r="C3487" s="81"/>
      <c r="D3487" s="81"/>
      <c r="E3487" s="81"/>
      <c r="F3487" s="81"/>
      <c r="G3487" s="81"/>
    </row>
    <row r="3488" spans="3:7" x14ac:dyDescent="0.25">
      <c r="C3488" s="81"/>
      <c r="D3488" s="81"/>
      <c r="E3488" s="81"/>
      <c r="F3488" s="81"/>
      <c r="G3488" s="81"/>
    </row>
    <row r="3489" spans="3:7" x14ac:dyDescent="0.25">
      <c r="C3489" s="81"/>
      <c r="D3489" s="81"/>
      <c r="E3489" s="81"/>
      <c r="F3489" s="81"/>
      <c r="G3489" s="81"/>
    </row>
    <row r="3490" spans="3:7" x14ac:dyDescent="0.25">
      <c r="C3490" s="81"/>
      <c r="D3490" s="81"/>
      <c r="E3490" s="81"/>
      <c r="F3490" s="81"/>
      <c r="G3490" s="81"/>
    </row>
    <row r="3491" spans="3:7" x14ac:dyDescent="0.25">
      <c r="C3491" s="81"/>
      <c r="D3491" s="81"/>
      <c r="E3491" s="81"/>
      <c r="F3491" s="81"/>
      <c r="G3491" s="81"/>
    </row>
    <row r="3492" spans="3:7" x14ac:dyDescent="0.25">
      <c r="C3492" s="81"/>
      <c r="D3492" s="81"/>
      <c r="E3492" s="81"/>
      <c r="F3492" s="81"/>
      <c r="G3492" s="81"/>
    </row>
    <row r="3493" spans="3:7" x14ac:dyDescent="0.25">
      <c r="C3493" s="81"/>
      <c r="D3493" s="81"/>
      <c r="E3493" s="81"/>
      <c r="F3493" s="81"/>
      <c r="G3493" s="81"/>
    </row>
    <row r="3494" spans="3:7" x14ac:dyDescent="0.25">
      <c r="C3494" s="81"/>
      <c r="D3494" s="81"/>
      <c r="E3494" s="81"/>
      <c r="F3494" s="81"/>
      <c r="G3494" s="81"/>
    </row>
    <row r="3495" spans="3:7" x14ac:dyDescent="0.25">
      <c r="C3495" s="81"/>
      <c r="D3495" s="81"/>
      <c r="E3495" s="81"/>
      <c r="F3495" s="81"/>
      <c r="G3495" s="81"/>
    </row>
    <row r="3496" spans="3:7" x14ac:dyDescent="0.25">
      <c r="C3496" s="81"/>
      <c r="D3496" s="81"/>
      <c r="E3496" s="81"/>
      <c r="F3496" s="81"/>
      <c r="G3496" s="81"/>
    </row>
    <row r="3497" spans="3:7" x14ac:dyDescent="0.25">
      <c r="C3497" s="81"/>
      <c r="D3497" s="81"/>
      <c r="E3497" s="81"/>
      <c r="F3497" s="81"/>
      <c r="G3497" s="81"/>
    </row>
    <row r="3498" spans="3:7" x14ac:dyDescent="0.25">
      <c r="C3498" s="81"/>
      <c r="D3498" s="81"/>
      <c r="E3498" s="81"/>
      <c r="F3498" s="81"/>
      <c r="G3498" s="81"/>
    </row>
    <row r="3499" spans="3:7" x14ac:dyDescent="0.25">
      <c r="C3499" s="81"/>
      <c r="D3499" s="81"/>
      <c r="E3499" s="81"/>
      <c r="F3499" s="81"/>
      <c r="G3499" s="81"/>
    </row>
    <row r="3500" spans="3:7" x14ac:dyDescent="0.25">
      <c r="C3500" s="81"/>
      <c r="D3500" s="81"/>
      <c r="E3500" s="81"/>
      <c r="F3500" s="81"/>
      <c r="G3500" s="81"/>
    </row>
    <row r="3501" spans="3:7" x14ac:dyDescent="0.25">
      <c r="C3501" s="81"/>
      <c r="D3501" s="81"/>
      <c r="E3501" s="81"/>
      <c r="F3501" s="81"/>
      <c r="G3501" s="81"/>
    </row>
    <row r="3502" spans="3:7" x14ac:dyDescent="0.25">
      <c r="C3502" s="81"/>
      <c r="D3502" s="81"/>
      <c r="E3502" s="81"/>
      <c r="F3502" s="81"/>
      <c r="G3502" s="81"/>
    </row>
    <row r="3503" spans="3:7" x14ac:dyDescent="0.25">
      <c r="C3503" s="81"/>
      <c r="D3503" s="81"/>
      <c r="E3503" s="81"/>
      <c r="F3503" s="81"/>
      <c r="G3503" s="81"/>
    </row>
    <row r="3504" spans="3:7" x14ac:dyDescent="0.25">
      <c r="C3504" s="81"/>
      <c r="D3504" s="81"/>
      <c r="E3504" s="81"/>
      <c r="F3504" s="81"/>
      <c r="G3504" s="81"/>
    </row>
    <row r="3505" spans="3:7" x14ac:dyDescent="0.25">
      <c r="C3505" s="81"/>
      <c r="D3505" s="81"/>
      <c r="E3505" s="81"/>
      <c r="F3505" s="81"/>
      <c r="G3505" s="81"/>
    </row>
    <row r="3506" spans="3:7" x14ac:dyDescent="0.25">
      <c r="C3506" s="81"/>
      <c r="D3506" s="81"/>
      <c r="E3506" s="81"/>
      <c r="F3506" s="81"/>
      <c r="G3506" s="81"/>
    </row>
    <row r="3507" spans="3:7" x14ac:dyDescent="0.25">
      <c r="C3507" s="81"/>
      <c r="D3507" s="81"/>
      <c r="E3507" s="81"/>
      <c r="F3507" s="81"/>
      <c r="G3507" s="81"/>
    </row>
    <row r="3508" spans="3:7" x14ac:dyDescent="0.25">
      <c r="C3508" s="81"/>
      <c r="D3508" s="81"/>
      <c r="E3508" s="81"/>
      <c r="F3508" s="81"/>
      <c r="G3508" s="81"/>
    </row>
    <row r="3509" spans="3:7" x14ac:dyDescent="0.25">
      <c r="C3509" s="81"/>
      <c r="D3509" s="81"/>
      <c r="E3509" s="81"/>
      <c r="F3509" s="81"/>
      <c r="G3509" s="81"/>
    </row>
    <row r="3510" spans="3:7" x14ac:dyDescent="0.25">
      <c r="C3510" s="81"/>
      <c r="D3510" s="81"/>
      <c r="E3510" s="81"/>
      <c r="F3510" s="81"/>
      <c r="G3510" s="81"/>
    </row>
    <row r="3511" spans="3:7" x14ac:dyDescent="0.25">
      <c r="C3511" s="81"/>
      <c r="D3511" s="81"/>
      <c r="E3511" s="81"/>
      <c r="F3511" s="81"/>
      <c r="G3511" s="81"/>
    </row>
    <row r="3512" spans="3:7" x14ac:dyDescent="0.25">
      <c r="C3512" s="81"/>
      <c r="D3512" s="81"/>
      <c r="E3512" s="81"/>
      <c r="F3512" s="81"/>
      <c r="G3512" s="81"/>
    </row>
    <row r="3513" spans="3:7" x14ac:dyDescent="0.25">
      <c r="C3513" s="81"/>
      <c r="D3513" s="81"/>
      <c r="E3513" s="81"/>
      <c r="F3513" s="81"/>
      <c r="G3513" s="81"/>
    </row>
    <row r="3514" spans="3:7" x14ac:dyDescent="0.25">
      <c r="C3514" s="81"/>
      <c r="D3514" s="81"/>
      <c r="E3514" s="81"/>
      <c r="F3514" s="81"/>
      <c r="G3514" s="81"/>
    </row>
    <row r="3515" spans="3:7" x14ac:dyDescent="0.25">
      <c r="C3515" s="81"/>
      <c r="D3515" s="81"/>
      <c r="E3515" s="81"/>
      <c r="F3515" s="81"/>
      <c r="G3515" s="81"/>
    </row>
    <row r="3516" spans="3:7" x14ac:dyDescent="0.25">
      <c r="C3516" s="81"/>
      <c r="D3516" s="81"/>
      <c r="E3516" s="81"/>
      <c r="F3516" s="81"/>
      <c r="G3516" s="81"/>
    </row>
    <row r="3517" spans="3:7" x14ac:dyDescent="0.25">
      <c r="C3517" s="81"/>
      <c r="D3517" s="81"/>
      <c r="E3517" s="81"/>
      <c r="F3517" s="81"/>
      <c r="G3517" s="81"/>
    </row>
    <row r="3518" spans="3:7" x14ac:dyDescent="0.25">
      <c r="C3518" s="81"/>
      <c r="D3518" s="81"/>
      <c r="E3518" s="81"/>
      <c r="F3518" s="81"/>
      <c r="G3518" s="81"/>
    </row>
    <row r="3519" spans="3:7" x14ac:dyDescent="0.25">
      <c r="C3519" s="81"/>
      <c r="D3519" s="81"/>
      <c r="E3519" s="81"/>
      <c r="F3519" s="81"/>
      <c r="G3519" s="81"/>
    </row>
    <row r="3520" spans="3:7" x14ac:dyDescent="0.25">
      <c r="C3520" s="81"/>
      <c r="D3520" s="81"/>
      <c r="E3520" s="81"/>
      <c r="F3520" s="81"/>
      <c r="G3520" s="81"/>
    </row>
    <row r="3521" spans="3:7" x14ac:dyDescent="0.25">
      <c r="C3521" s="81"/>
      <c r="D3521" s="81"/>
      <c r="E3521" s="81"/>
      <c r="F3521" s="81"/>
      <c r="G3521" s="81"/>
    </row>
    <row r="3522" spans="3:7" x14ac:dyDescent="0.25">
      <c r="C3522" s="81"/>
      <c r="D3522" s="81"/>
      <c r="E3522" s="81"/>
      <c r="F3522" s="81"/>
      <c r="G3522" s="81"/>
    </row>
    <row r="3523" spans="3:7" x14ac:dyDescent="0.25">
      <c r="C3523" s="81"/>
      <c r="D3523" s="81"/>
      <c r="E3523" s="81"/>
      <c r="F3523" s="81"/>
      <c r="G3523" s="81"/>
    </row>
    <row r="3524" spans="3:7" x14ac:dyDescent="0.25">
      <c r="C3524" s="81"/>
      <c r="D3524" s="81"/>
      <c r="E3524" s="81"/>
      <c r="F3524" s="81"/>
      <c r="G3524" s="81"/>
    </row>
    <row r="3525" spans="3:7" x14ac:dyDescent="0.25">
      <c r="C3525" s="81"/>
      <c r="D3525" s="81"/>
      <c r="E3525" s="81"/>
      <c r="F3525" s="81"/>
      <c r="G3525" s="81"/>
    </row>
    <row r="3526" spans="3:7" x14ac:dyDescent="0.25">
      <c r="C3526" s="81"/>
      <c r="D3526" s="81"/>
      <c r="E3526" s="81"/>
      <c r="F3526" s="81"/>
      <c r="G3526" s="81"/>
    </row>
    <row r="3527" spans="3:7" x14ac:dyDescent="0.25">
      <c r="C3527" s="81"/>
      <c r="D3527" s="81"/>
      <c r="E3527" s="81"/>
      <c r="F3527" s="81"/>
      <c r="G3527" s="81"/>
    </row>
    <row r="3528" spans="3:7" x14ac:dyDescent="0.25">
      <c r="C3528" s="81"/>
      <c r="D3528" s="81"/>
      <c r="E3528" s="81"/>
      <c r="F3528" s="81"/>
      <c r="G3528" s="81"/>
    </row>
    <row r="3529" spans="3:7" x14ac:dyDescent="0.25">
      <c r="C3529" s="81"/>
      <c r="D3529" s="81"/>
      <c r="E3529" s="81"/>
      <c r="F3529" s="81"/>
      <c r="G3529" s="81"/>
    </row>
    <row r="3530" spans="3:7" x14ac:dyDescent="0.25">
      <c r="C3530" s="81"/>
      <c r="D3530" s="81"/>
      <c r="E3530" s="81"/>
      <c r="F3530" s="81"/>
      <c r="G3530" s="81"/>
    </row>
    <row r="3531" spans="3:7" x14ac:dyDescent="0.25">
      <c r="C3531" s="81"/>
      <c r="D3531" s="81"/>
      <c r="E3531" s="81"/>
      <c r="F3531" s="81"/>
      <c r="G3531" s="81"/>
    </row>
    <row r="3532" spans="3:7" x14ac:dyDescent="0.25">
      <c r="C3532" s="81"/>
      <c r="D3532" s="81"/>
      <c r="E3532" s="81"/>
      <c r="F3532" s="81"/>
      <c r="G3532" s="81"/>
    </row>
    <row r="3533" spans="3:7" x14ac:dyDescent="0.25">
      <c r="C3533" s="81"/>
      <c r="D3533" s="81"/>
      <c r="E3533" s="81"/>
      <c r="F3533" s="81"/>
      <c r="G3533" s="81"/>
    </row>
    <row r="3534" spans="3:7" x14ac:dyDescent="0.25">
      <c r="C3534" s="81"/>
      <c r="D3534" s="81"/>
      <c r="E3534" s="81"/>
      <c r="F3534" s="81"/>
      <c r="G3534" s="81"/>
    </row>
    <row r="3535" spans="3:7" x14ac:dyDescent="0.25">
      <c r="C3535" s="81"/>
      <c r="D3535" s="81"/>
      <c r="E3535" s="81"/>
      <c r="F3535" s="81"/>
      <c r="G3535" s="81"/>
    </row>
    <row r="3536" spans="3:7" x14ac:dyDescent="0.25">
      <c r="C3536" s="81"/>
      <c r="D3536" s="81"/>
      <c r="E3536" s="81"/>
      <c r="F3536" s="81"/>
      <c r="G3536" s="81"/>
    </row>
    <row r="3537" spans="3:7" x14ac:dyDescent="0.25">
      <c r="C3537" s="81"/>
      <c r="D3537" s="81"/>
      <c r="E3537" s="81"/>
      <c r="F3537" s="81"/>
      <c r="G3537" s="81"/>
    </row>
    <row r="3538" spans="3:7" x14ac:dyDescent="0.25">
      <c r="C3538" s="81"/>
      <c r="D3538" s="81"/>
      <c r="E3538" s="81"/>
      <c r="F3538" s="81"/>
      <c r="G3538" s="81"/>
    </row>
    <row r="3539" spans="3:7" x14ac:dyDescent="0.25">
      <c r="C3539" s="81"/>
      <c r="D3539" s="81"/>
      <c r="E3539" s="81"/>
      <c r="F3539" s="81"/>
      <c r="G3539" s="81"/>
    </row>
    <row r="3540" spans="3:7" x14ac:dyDescent="0.25">
      <c r="C3540" s="81"/>
      <c r="D3540" s="81"/>
      <c r="E3540" s="81"/>
      <c r="F3540" s="81"/>
      <c r="G3540" s="81"/>
    </row>
    <row r="3541" spans="3:7" x14ac:dyDescent="0.25">
      <c r="C3541" s="81"/>
      <c r="D3541" s="81"/>
      <c r="E3541" s="81"/>
      <c r="F3541" s="81"/>
      <c r="G3541" s="81"/>
    </row>
    <row r="3542" spans="3:7" x14ac:dyDescent="0.25">
      <c r="C3542" s="81"/>
      <c r="D3542" s="81"/>
      <c r="E3542" s="81"/>
      <c r="F3542" s="81"/>
      <c r="G3542" s="81"/>
    </row>
    <row r="3543" spans="3:7" x14ac:dyDescent="0.25">
      <c r="C3543" s="81"/>
      <c r="D3543" s="81"/>
      <c r="E3543" s="81"/>
      <c r="F3543" s="81"/>
      <c r="G3543" s="81"/>
    </row>
    <row r="3544" spans="3:7" x14ac:dyDescent="0.25">
      <c r="C3544" s="81"/>
      <c r="D3544" s="81"/>
      <c r="E3544" s="81"/>
      <c r="F3544" s="81"/>
      <c r="G3544" s="81"/>
    </row>
    <row r="3545" spans="3:7" x14ac:dyDescent="0.25">
      <c r="C3545" s="81"/>
      <c r="D3545" s="81"/>
      <c r="E3545" s="81"/>
      <c r="F3545" s="81"/>
      <c r="G3545" s="81"/>
    </row>
    <row r="3546" spans="3:7" x14ac:dyDescent="0.25">
      <c r="C3546" s="81"/>
      <c r="D3546" s="81"/>
      <c r="E3546" s="81"/>
      <c r="F3546" s="81"/>
      <c r="G3546" s="81"/>
    </row>
    <row r="3547" spans="3:7" x14ac:dyDescent="0.25">
      <c r="C3547" s="81"/>
      <c r="D3547" s="81"/>
      <c r="E3547" s="81"/>
      <c r="F3547" s="81"/>
      <c r="G3547" s="81"/>
    </row>
    <row r="3548" spans="3:7" x14ac:dyDescent="0.25">
      <c r="C3548" s="81"/>
      <c r="D3548" s="81"/>
      <c r="E3548" s="81"/>
      <c r="F3548" s="81"/>
      <c r="G3548" s="81"/>
    </row>
    <row r="3549" spans="3:7" x14ac:dyDescent="0.25">
      <c r="C3549" s="81"/>
      <c r="D3549" s="81"/>
      <c r="E3549" s="81"/>
      <c r="F3549" s="81"/>
      <c r="G3549" s="81"/>
    </row>
    <row r="3550" spans="3:7" x14ac:dyDescent="0.25">
      <c r="C3550" s="81"/>
      <c r="D3550" s="81"/>
      <c r="E3550" s="81"/>
      <c r="F3550" s="81"/>
      <c r="G3550" s="81"/>
    </row>
    <row r="3551" spans="3:7" x14ac:dyDescent="0.25">
      <c r="C3551" s="81"/>
      <c r="D3551" s="81"/>
      <c r="E3551" s="81"/>
      <c r="F3551" s="81"/>
      <c r="G3551" s="81"/>
    </row>
    <row r="3552" spans="3:7" x14ac:dyDescent="0.25">
      <c r="C3552" s="81"/>
      <c r="D3552" s="81"/>
      <c r="E3552" s="81"/>
      <c r="F3552" s="81"/>
      <c r="G3552" s="81"/>
    </row>
    <row r="3553" spans="3:7" x14ac:dyDescent="0.25">
      <c r="C3553" s="81"/>
      <c r="D3553" s="81"/>
      <c r="E3553" s="81"/>
      <c r="F3553" s="81"/>
      <c r="G3553" s="81"/>
    </row>
    <row r="3554" spans="3:7" x14ac:dyDescent="0.25">
      <c r="C3554" s="81"/>
      <c r="D3554" s="81"/>
      <c r="E3554" s="81"/>
      <c r="F3554" s="81"/>
      <c r="G3554" s="81"/>
    </row>
    <row r="3555" spans="3:7" x14ac:dyDescent="0.25">
      <c r="C3555" s="81"/>
      <c r="D3555" s="81"/>
      <c r="E3555" s="81"/>
      <c r="F3555" s="81"/>
      <c r="G3555" s="81"/>
    </row>
    <row r="3556" spans="3:7" x14ac:dyDescent="0.25">
      <c r="C3556" s="81"/>
      <c r="D3556" s="81"/>
      <c r="E3556" s="81"/>
      <c r="F3556" s="81"/>
      <c r="G3556" s="81"/>
    </row>
    <row r="3557" spans="3:7" x14ac:dyDescent="0.25">
      <c r="C3557" s="81"/>
      <c r="D3557" s="81"/>
      <c r="E3557" s="81"/>
      <c r="F3557" s="81"/>
      <c r="G3557" s="81"/>
    </row>
    <row r="3558" spans="3:7" x14ac:dyDescent="0.25">
      <c r="C3558" s="81"/>
      <c r="D3558" s="81"/>
      <c r="E3558" s="81"/>
      <c r="F3558" s="81"/>
      <c r="G3558" s="81"/>
    </row>
    <row r="3559" spans="3:7" x14ac:dyDescent="0.25">
      <c r="C3559" s="81"/>
      <c r="D3559" s="81"/>
      <c r="E3559" s="81"/>
      <c r="F3559" s="81"/>
      <c r="G3559" s="81"/>
    </row>
    <row r="3560" spans="3:7" x14ac:dyDescent="0.25">
      <c r="C3560" s="81"/>
      <c r="D3560" s="81"/>
      <c r="E3560" s="81"/>
      <c r="F3560" s="81"/>
      <c r="G3560" s="81"/>
    </row>
    <row r="3561" spans="3:7" x14ac:dyDescent="0.25">
      <c r="C3561" s="81"/>
      <c r="D3561" s="81"/>
      <c r="E3561" s="81"/>
      <c r="F3561" s="81"/>
      <c r="G3561" s="81"/>
    </row>
    <row r="3562" spans="3:7" x14ac:dyDescent="0.25">
      <c r="C3562" s="81"/>
      <c r="D3562" s="81"/>
      <c r="E3562" s="81"/>
      <c r="F3562" s="81"/>
      <c r="G3562" s="81"/>
    </row>
    <row r="3563" spans="3:7" x14ac:dyDescent="0.25">
      <c r="C3563" s="81"/>
      <c r="D3563" s="81"/>
      <c r="E3563" s="81"/>
      <c r="F3563" s="81"/>
      <c r="G3563" s="81"/>
    </row>
    <row r="3564" spans="3:7" x14ac:dyDescent="0.25">
      <c r="C3564" s="81"/>
      <c r="D3564" s="81"/>
      <c r="E3564" s="81"/>
      <c r="F3564" s="81"/>
      <c r="G3564" s="81"/>
    </row>
    <row r="3565" spans="3:7" x14ac:dyDescent="0.25">
      <c r="C3565" s="81"/>
      <c r="D3565" s="81"/>
      <c r="E3565" s="81"/>
      <c r="F3565" s="81"/>
      <c r="G3565" s="81"/>
    </row>
    <row r="3566" spans="3:7" x14ac:dyDescent="0.25">
      <c r="C3566" s="81"/>
      <c r="D3566" s="81"/>
      <c r="E3566" s="81"/>
      <c r="F3566" s="81"/>
      <c r="G3566" s="81"/>
    </row>
    <row r="3567" spans="3:7" x14ac:dyDescent="0.25">
      <c r="C3567" s="81"/>
      <c r="D3567" s="81"/>
      <c r="E3567" s="81"/>
      <c r="F3567" s="81"/>
      <c r="G3567" s="81"/>
    </row>
    <row r="3568" spans="3:7" x14ac:dyDescent="0.25">
      <c r="C3568" s="81"/>
      <c r="D3568" s="81"/>
      <c r="E3568" s="81"/>
      <c r="F3568" s="81"/>
      <c r="G3568" s="81"/>
    </row>
    <row r="3569" spans="3:7" x14ac:dyDescent="0.25">
      <c r="C3569" s="81"/>
      <c r="D3569" s="81"/>
      <c r="E3569" s="81"/>
      <c r="F3569" s="81"/>
      <c r="G3569" s="81"/>
    </row>
    <row r="3570" spans="3:7" x14ac:dyDescent="0.25">
      <c r="C3570" s="81"/>
      <c r="D3570" s="81"/>
      <c r="E3570" s="81"/>
      <c r="F3570" s="81"/>
      <c r="G3570" s="81"/>
    </row>
    <row r="3571" spans="3:7" x14ac:dyDescent="0.25">
      <c r="C3571" s="81"/>
      <c r="D3571" s="81"/>
      <c r="E3571" s="81"/>
      <c r="F3571" s="81"/>
      <c r="G3571" s="81"/>
    </row>
    <row r="3572" spans="3:7" x14ac:dyDescent="0.25">
      <c r="C3572" s="81"/>
      <c r="D3572" s="81"/>
      <c r="E3572" s="81"/>
      <c r="F3572" s="81"/>
      <c r="G3572" s="81"/>
    </row>
    <row r="3573" spans="3:7" x14ac:dyDescent="0.25">
      <c r="C3573" s="81"/>
      <c r="D3573" s="81"/>
      <c r="E3573" s="81"/>
      <c r="F3573" s="81"/>
      <c r="G3573" s="81"/>
    </row>
    <row r="3574" spans="3:7" x14ac:dyDescent="0.25">
      <c r="C3574" s="81"/>
      <c r="D3574" s="81"/>
      <c r="E3574" s="81"/>
      <c r="F3574" s="81"/>
      <c r="G3574" s="81"/>
    </row>
    <row r="3575" spans="3:7" x14ac:dyDescent="0.25">
      <c r="C3575" s="81"/>
      <c r="D3575" s="81"/>
      <c r="E3575" s="81"/>
      <c r="F3575" s="81"/>
      <c r="G3575" s="81"/>
    </row>
    <row r="3576" spans="3:7" x14ac:dyDescent="0.25">
      <c r="C3576" s="81"/>
      <c r="D3576" s="81"/>
      <c r="E3576" s="81"/>
      <c r="F3576" s="81"/>
      <c r="G3576" s="81"/>
    </row>
    <row r="3577" spans="3:7" x14ac:dyDescent="0.25">
      <c r="C3577" s="81"/>
      <c r="D3577" s="81"/>
      <c r="E3577" s="81"/>
      <c r="F3577" s="81"/>
      <c r="G3577" s="81"/>
    </row>
    <row r="3578" spans="3:7" x14ac:dyDescent="0.25">
      <c r="C3578" s="81"/>
      <c r="D3578" s="81"/>
      <c r="E3578" s="81"/>
      <c r="F3578" s="81"/>
      <c r="G3578" s="81"/>
    </row>
    <row r="3579" spans="3:7" x14ac:dyDescent="0.25">
      <c r="C3579" s="81"/>
      <c r="D3579" s="81"/>
      <c r="E3579" s="81"/>
      <c r="F3579" s="81"/>
      <c r="G3579" s="81"/>
    </row>
    <row r="3580" spans="3:7" x14ac:dyDescent="0.25">
      <c r="C3580" s="81"/>
      <c r="D3580" s="81"/>
      <c r="E3580" s="81"/>
      <c r="F3580" s="81"/>
      <c r="G3580" s="81"/>
    </row>
    <row r="3581" spans="3:7" x14ac:dyDescent="0.25">
      <c r="C3581" s="81"/>
      <c r="D3581" s="81"/>
      <c r="E3581" s="81"/>
      <c r="F3581" s="81"/>
      <c r="G3581" s="81"/>
    </row>
    <row r="3582" spans="3:7" x14ac:dyDescent="0.25">
      <c r="C3582" s="81"/>
      <c r="D3582" s="81"/>
      <c r="E3582" s="81"/>
      <c r="F3582" s="81"/>
      <c r="G3582" s="81"/>
    </row>
    <row r="3583" spans="3:7" x14ac:dyDescent="0.25">
      <c r="C3583" s="81"/>
      <c r="D3583" s="81"/>
      <c r="E3583" s="81"/>
      <c r="F3583" s="81"/>
      <c r="G3583" s="81"/>
    </row>
    <row r="3584" spans="3:7" x14ac:dyDescent="0.25">
      <c r="C3584" s="81"/>
      <c r="D3584" s="81"/>
      <c r="E3584" s="81"/>
      <c r="F3584" s="81"/>
      <c r="G3584" s="81"/>
    </row>
    <row r="3585" spans="3:7" x14ac:dyDescent="0.25">
      <c r="C3585" s="81"/>
      <c r="D3585" s="81"/>
      <c r="E3585" s="81"/>
      <c r="F3585" s="81"/>
      <c r="G3585" s="81"/>
    </row>
    <row r="3586" spans="3:7" x14ac:dyDescent="0.25">
      <c r="C3586" s="81"/>
      <c r="D3586" s="81"/>
      <c r="E3586" s="81"/>
      <c r="F3586" s="81"/>
      <c r="G3586" s="81"/>
    </row>
    <row r="3587" spans="3:7" x14ac:dyDescent="0.25">
      <c r="C3587" s="81"/>
      <c r="D3587" s="81"/>
      <c r="E3587" s="81"/>
      <c r="F3587" s="81"/>
      <c r="G3587" s="81"/>
    </row>
    <row r="3588" spans="3:7" x14ac:dyDescent="0.25">
      <c r="C3588" s="81"/>
      <c r="D3588" s="81"/>
      <c r="E3588" s="81"/>
      <c r="F3588" s="81"/>
      <c r="G3588" s="81"/>
    </row>
    <row r="3589" spans="3:7" x14ac:dyDescent="0.25">
      <c r="C3589" s="81"/>
      <c r="D3589" s="81"/>
      <c r="E3589" s="81"/>
      <c r="F3589" s="81"/>
      <c r="G3589" s="81"/>
    </row>
    <row r="3590" spans="3:7" x14ac:dyDescent="0.25">
      <c r="C3590" s="81"/>
      <c r="D3590" s="81"/>
      <c r="E3590" s="81"/>
      <c r="F3590" s="81"/>
      <c r="G3590" s="81"/>
    </row>
    <row r="3591" spans="3:7" x14ac:dyDescent="0.25">
      <c r="C3591" s="81"/>
      <c r="D3591" s="81"/>
      <c r="E3591" s="81"/>
      <c r="F3591" s="81"/>
      <c r="G3591" s="81"/>
    </row>
    <row r="3592" spans="3:7" x14ac:dyDescent="0.25">
      <c r="C3592" s="81"/>
      <c r="D3592" s="81"/>
      <c r="E3592" s="81"/>
      <c r="F3592" s="81"/>
      <c r="G3592" s="81"/>
    </row>
    <row r="3593" spans="3:7" x14ac:dyDescent="0.25">
      <c r="C3593" s="81"/>
      <c r="D3593" s="81"/>
      <c r="E3593" s="81"/>
      <c r="F3593" s="81"/>
      <c r="G3593" s="81"/>
    </row>
    <row r="3594" spans="3:7" x14ac:dyDescent="0.25">
      <c r="C3594" s="81"/>
      <c r="D3594" s="81"/>
      <c r="E3594" s="81"/>
      <c r="F3594" s="81"/>
      <c r="G3594" s="81"/>
    </row>
    <row r="3595" spans="3:7" x14ac:dyDescent="0.25">
      <c r="C3595" s="81"/>
      <c r="D3595" s="81"/>
      <c r="E3595" s="81"/>
      <c r="F3595" s="81"/>
      <c r="G3595" s="81"/>
    </row>
    <row r="3596" spans="3:7" x14ac:dyDescent="0.25">
      <c r="C3596" s="81"/>
      <c r="D3596" s="81"/>
      <c r="E3596" s="81"/>
      <c r="F3596" s="81"/>
      <c r="G3596" s="81"/>
    </row>
    <row r="3597" spans="3:7" x14ac:dyDescent="0.25">
      <c r="C3597" s="81"/>
      <c r="D3597" s="81"/>
      <c r="E3597" s="81"/>
      <c r="F3597" s="81"/>
      <c r="G3597" s="81"/>
    </row>
    <row r="3598" spans="3:7" x14ac:dyDescent="0.25">
      <c r="C3598" s="81"/>
      <c r="D3598" s="81"/>
      <c r="E3598" s="81"/>
      <c r="F3598" s="81"/>
      <c r="G3598" s="81"/>
    </row>
    <row r="3599" spans="3:7" x14ac:dyDescent="0.25">
      <c r="C3599" s="81"/>
      <c r="D3599" s="81"/>
      <c r="E3599" s="81"/>
      <c r="F3599" s="81"/>
      <c r="G3599" s="81"/>
    </row>
    <row r="3600" spans="3:7" x14ac:dyDescent="0.25">
      <c r="C3600" s="81"/>
      <c r="D3600" s="81"/>
      <c r="E3600" s="81"/>
      <c r="F3600" s="81"/>
      <c r="G3600" s="81"/>
    </row>
    <row r="3601" spans="3:7" x14ac:dyDescent="0.25">
      <c r="C3601" s="81"/>
      <c r="D3601" s="81"/>
      <c r="E3601" s="81"/>
      <c r="F3601" s="81"/>
      <c r="G3601" s="81"/>
    </row>
    <row r="3602" spans="3:7" x14ac:dyDescent="0.25">
      <c r="C3602" s="81"/>
      <c r="D3602" s="81"/>
      <c r="E3602" s="81"/>
      <c r="F3602" s="81"/>
      <c r="G3602" s="81"/>
    </row>
    <row r="3603" spans="3:7" x14ac:dyDescent="0.25">
      <c r="C3603" s="81"/>
      <c r="D3603" s="81"/>
      <c r="E3603" s="81"/>
      <c r="F3603" s="81"/>
      <c r="G3603" s="81"/>
    </row>
    <row r="3604" spans="3:7" x14ac:dyDescent="0.25">
      <c r="C3604" s="81"/>
      <c r="D3604" s="81"/>
      <c r="E3604" s="81"/>
      <c r="F3604" s="81"/>
      <c r="G3604" s="81"/>
    </row>
    <row r="3605" spans="3:7" x14ac:dyDescent="0.25">
      <c r="C3605" s="81"/>
      <c r="D3605" s="81"/>
      <c r="E3605" s="81"/>
      <c r="F3605" s="81"/>
      <c r="G3605" s="81"/>
    </row>
    <row r="3606" spans="3:7" x14ac:dyDescent="0.25">
      <c r="C3606" s="81"/>
      <c r="D3606" s="81"/>
      <c r="E3606" s="81"/>
      <c r="F3606" s="81"/>
      <c r="G3606" s="81"/>
    </row>
    <row r="3607" spans="3:7" x14ac:dyDescent="0.25">
      <c r="C3607" s="81"/>
      <c r="D3607" s="81"/>
      <c r="E3607" s="81"/>
      <c r="F3607" s="81"/>
      <c r="G3607" s="81"/>
    </row>
    <row r="3608" spans="3:7" x14ac:dyDescent="0.25">
      <c r="C3608" s="81"/>
      <c r="D3608" s="81"/>
      <c r="E3608" s="81"/>
      <c r="F3608" s="81"/>
      <c r="G3608" s="81"/>
    </row>
    <row r="3609" spans="3:7" x14ac:dyDescent="0.25">
      <c r="C3609" s="81"/>
      <c r="D3609" s="81"/>
      <c r="E3609" s="81"/>
      <c r="F3609" s="81"/>
      <c r="G3609" s="81"/>
    </row>
    <row r="3610" spans="3:7" x14ac:dyDescent="0.25">
      <c r="C3610" s="81"/>
      <c r="D3610" s="81"/>
      <c r="E3610" s="81"/>
      <c r="F3610" s="81"/>
      <c r="G3610" s="81"/>
    </row>
    <row r="3611" spans="3:7" x14ac:dyDescent="0.25">
      <c r="C3611" s="81"/>
      <c r="D3611" s="81"/>
      <c r="E3611" s="81"/>
      <c r="F3611" s="81"/>
      <c r="G3611" s="81"/>
    </row>
    <row r="3612" spans="3:7" x14ac:dyDescent="0.25">
      <c r="C3612" s="81"/>
      <c r="D3612" s="81"/>
      <c r="E3612" s="81"/>
      <c r="F3612" s="81"/>
      <c r="G3612" s="81"/>
    </row>
    <row r="3613" spans="3:7" x14ac:dyDescent="0.25">
      <c r="C3613" s="81"/>
      <c r="D3613" s="81"/>
      <c r="E3613" s="81"/>
      <c r="F3613" s="81"/>
      <c r="G3613" s="81"/>
    </row>
    <row r="3614" spans="3:7" x14ac:dyDescent="0.25">
      <c r="C3614" s="81"/>
      <c r="D3614" s="81"/>
      <c r="E3614" s="81"/>
      <c r="F3614" s="81"/>
      <c r="G3614" s="81"/>
    </row>
    <row r="3615" spans="3:7" x14ac:dyDescent="0.25">
      <c r="C3615" s="81"/>
      <c r="D3615" s="81"/>
      <c r="E3615" s="81"/>
      <c r="F3615" s="81"/>
      <c r="G3615" s="81"/>
    </row>
    <row r="3616" spans="3:7" x14ac:dyDescent="0.25">
      <c r="C3616" s="81"/>
      <c r="D3616" s="81"/>
      <c r="E3616" s="81"/>
      <c r="F3616" s="81"/>
      <c r="G3616" s="81"/>
    </row>
    <row r="3617" spans="3:7" x14ac:dyDescent="0.25">
      <c r="C3617" s="81"/>
      <c r="D3617" s="81"/>
      <c r="E3617" s="81"/>
      <c r="F3617" s="81"/>
      <c r="G3617" s="81"/>
    </row>
    <row r="3618" spans="3:7" x14ac:dyDescent="0.25">
      <c r="C3618" s="81"/>
      <c r="D3618" s="81"/>
      <c r="E3618" s="81"/>
      <c r="F3618" s="81"/>
      <c r="G3618" s="81"/>
    </row>
    <row r="3619" spans="3:7" x14ac:dyDescent="0.25">
      <c r="C3619" s="81"/>
      <c r="D3619" s="81"/>
      <c r="E3619" s="81"/>
      <c r="F3619" s="81"/>
      <c r="G3619" s="81"/>
    </row>
    <row r="3620" spans="3:7" x14ac:dyDescent="0.25">
      <c r="C3620" s="81"/>
      <c r="D3620" s="81"/>
      <c r="E3620" s="81"/>
      <c r="F3620" s="81"/>
      <c r="G3620" s="81"/>
    </row>
    <row r="3621" spans="3:7" x14ac:dyDescent="0.25">
      <c r="C3621" s="81"/>
      <c r="D3621" s="81"/>
      <c r="E3621" s="81"/>
      <c r="F3621" s="81"/>
      <c r="G3621" s="81"/>
    </row>
    <row r="3622" spans="3:7" x14ac:dyDescent="0.25">
      <c r="C3622" s="81"/>
      <c r="D3622" s="81"/>
      <c r="E3622" s="81"/>
      <c r="F3622" s="81"/>
      <c r="G3622" s="81"/>
    </row>
    <row r="3623" spans="3:7" x14ac:dyDescent="0.25">
      <c r="C3623" s="81"/>
      <c r="D3623" s="81"/>
      <c r="E3623" s="81"/>
      <c r="F3623" s="81"/>
      <c r="G3623" s="81"/>
    </row>
    <row r="3624" spans="3:7" x14ac:dyDescent="0.25">
      <c r="C3624" s="81"/>
      <c r="D3624" s="81"/>
      <c r="E3624" s="81"/>
      <c r="F3624" s="81"/>
      <c r="G3624" s="81"/>
    </row>
    <row r="3625" spans="3:7" x14ac:dyDescent="0.25">
      <c r="C3625" s="81"/>
      <c r="D3625" s="81"/>
      <c r="E3625" s="81"/>
      <c r="F3625" s="81"/>
      <c r="G3625" s="81"/>
    </row>
    <row r="3626" spans="3:7" x14ac:dyDescent="0.25">
      <c r="C3626" s="81"/>
      <c r="D3626" s="81"/>
      <c r="E3626" s="81"/>
      <c r="F3626" s="81"/>
      <c r="G3626" s="81"/>
    </row>
    <row r="3627" spans="3:7" x14ac:dyDescent="0.25">
      <c r="C3627" s="81"/>
      <c r="D3627" s="81"/>
      <c r="E3627" s="81"/>
      <c r="F3627" s="81"/>
      <c r="G3627" s="81"/>
    </row>
    <row r="3628" spans="3:7" x14ac:dyDescent="0.25">
      <c r="C3628" s="81"/>
      <c r="D3628" s="81"/>
      <c r="E3628" s="81"/>
      <c r="F3628" s="81"/>
      <c r="G3628" s="81"/>
    </row>
    <row r="3629" spans="3:7" x14ac:dyDescent="0.25">
      <c r="C3629" s="81"/>
      <c r="D3629" s="81"/>
      <c r="E3629" s="81"/>
      <c r="F3629" s="81"/>
      <c r="G3629" s="81"/>
    </row>
    <row r="3630" spans="3:7" x14ac:dyDescent="0.25">
      <c r="C3630" s="81"/>
      <c r="D3630" s="81"/>
      <c r="E3630" s="81"/>
      <c r="F3630" s="81"/>
      <c r="G3630" s="81"/>
    </row>
    <row r="3631" spans="3:7" x14ac:dyDescent="0.25">
      <c r="C3631" s="81"/>
      <c r="D3631" s="81"/>
      <c r="E3631" s="81"/>
      <c r="F3631" s="81"/>
      <c r="G3631" s="81"/>
    </row>
    <row r="3632" spans="3:7" x14ac:dyDescent="0.25">
      <c r="C3632" s="81"/>
      <c r="D3632" s="81"/>
      <c r="E3632" s="81"/>
      <c r="F3632" s="81"/>
      <c r="G3632" s="81"/>
    </row>
    <row r="3633" spans="3:7" x14ac:dyDescent="0.25">
      <c r="C3633" s="81"/>
      <c r="D3633" s="81"/>
      <c r="E3633" s="81"/>
      <c r="F3633" s="81"/>
      <c r="G3633" s="81"/>
    </row>
    <row r="3634" spans="3:7" x14ac:dyDescent="0.25">
      <c r="C3634" s="81"/>
      <c r="D3634" s="81"/>
      <c r="E3634" s="81"/>
      <c r="F3634" s="81"/>
      <c r="G3634" s="81"/>
    </row>
    <row r="3635" spans="3:7" x14ac:dyDescent="0.25">
      <c r="C3635" s="81"/>
      <c r="D3635" s="81"/>
      <c r="E3635" s="81"/>
      <c r="F3635" s="81"/>
      <c r="G3635" s="81"/>
    </row>
    <row r="3636" spans="3:7" x14ac:dyDescent="0.25">
      <c r="C3636" s="81"/>
      <c r="D3636" s="81"/>
      <c r="E3636" s="81"/>
      <c r="F3636" s="81"/>
      <c r="G3636" s="81"/>
    </row>
    <row r="3637" spans="3:7" x14ac:dyDescent="0.25">
      <c r="C3637" s="81"/>
      <c r="D3637" s="81"/>
      <c r="E3637" s="81"/>
      <c r="F3637" s="81"/>
      <c r="G3637" s="81"/>
    </row>
    <row r="3638" spans="3:7" x14ac:dyDescent="0.25">
      <c r="C3638" s="81"/>
      <c r="D3638" s="81"/>
      <c r="E3638" s="81"/>
      <c r="F3638" s="81"/>
      <c r="G3638" s="81"/>
    </row>
    <row r="3639" spans="3:7" x14ac:dyDescent="0.25">
      <c r="C3639" s="81"/>
      <c r="D3639" s="81"/>
      <c r="E3639" s="81"/>
      <c r="F3639" s="81"/>
      <c r="G3639" s="81"/>
    </row>
    <row r="3640" spans="3:7" x14ac:dyDescent="0.25">
      <c r="C3640" s="81"/>
      <c r="D3640" s="81"/>
      <c r="E3640" s="81"/>
      <c r="F3640" s="81"/>
      <c r="G3640" s="81"/>
    </row>
    <row r="3641" spans="3:7" x14ac:dyDescent="0.25">
      <c r="C3641" s="81"/>
      <c r="D3641" s="81"/>
      <c r="E3641" s="81"/>
      <c r="F3641" s="81"/>
      <c r="G3641" s="81"/>
    </row>
    <row r="3642" spans="3:7" x14ac:dyDescent="0.25">
      <c r="C3642" s="81"/>
      <c r="D3642" s="81"/>
      <c r="E3642" s="81"/>
      <c r="F3642" s="81"/>
      <c r="G3642" s="81"/>
    </row>
    <row r="3643" spans="3:7" x14ac:dyDescent="0.25">
      <c r="C3643" s="81"/>
      <c r="D3643" s="81"/>
      <c r="E3643" s="81"/>
      <c r="F3643" s="81"/>
      <c r="G3643" s="81"/>
    </row>
    <row r="3644" spans="3:7" x14ac:dyDescent="0.25">
      <c r="C3644" s="81"/>
      <c r="D3644" s="81"/>
      <c r="E3644" s="81"/>
      <c r="F3644" s="81"/>
      <c r="G3644" s="81"/>
    </row>
    <row r="3645" spans="3:7" x14ac:dyDescent="0.25">
      <c r="C3645" s="81"/>
      <c r="D3645" s="81"/>
      <c r="E3645" s="81"/>
      <c r="F3645" s="81"/>
      <c r="G3645" s="81"/>
    </row>
    <row r="3646" spans="3:7" x14ac:dyDescent="0.25">
      <c r="C3646" s="81"/>
      <c r="D3646" s="81"/>
      <c r="E3646" s="81"/>
      <c r="F3646" s="81"/>
      <c r="G3646" s="81"/>
    </row>
    <row r="3647" spans="3:7" x14ac:dyDescent="0.25">
      <c r="C3647" s="81"/>
      <c r="D3647" s="81"/>
      <c r="E3647" s="81"/>
      <c r="F3647" s="81"/>
      <c r="G3647" s="81"/>
    </row>
    <row r="3648" spans="3:7" x14ac:dyDescent="0.25">
      <c r="C3648" s="81"/>
      <c r="D3648" s="81"/>
      <c r="E3648" s="81"/>
      <c r="F3648" s="81"/>
      <c r="G3648" s="81"/>
    </row>
    <row r="3649" spans="3:7" x14ac:dyDescent="0.25">
      <c r="C3649" s="81"/>
      <c r="D3649" s="81"/>
      <c r="E3649" s="81"/>
      <c r="F3649" s="81"/>
      <c r="G3649" s="81"/>
    </row>
    <row r="3650" spans="3:7" x14ac:dyDescent="0.25">
      <c r="C3650" s="81"/>
      <c r="D3650" s="81"/>
      <c r="E3650" s="81"/>
      <c r="F3650" s="81"/>
      <c r="G3650" s="81"/>
    </row>
    <row r="3651" spans="3:7" x14ac:dyDescent="0.25">
      <c r="C3651" s="81"/>
      <c r="D3651" s="81"/>
      <c r="E3651" s="81"/>
      <c r="F3651" s="81"/>
      <c r="G3651" s="81"/>
    </row>
    <row r="3652" spans="3:7" x14ac:dyDescent="0.25">
      <c r="C3652" s="81"/>
      <c r="D3652" s="81"/>
      <c r="E3652" s="81"/>
      <c r="F3652" s="81"/>
      <c r="G3652" s="81"/>
    </row>
    <row r="3653" spans="3:7" x14ac:dyDescent="0.25">
      <c r="C3653" s="81"/>
      <c r="D3653" s="81"/>
      <c r="E3653" s="81"/>
      <c r="F3653" s="81"/>
      <c r="G3653" s="81"/>
    </row>
    <row r="3654" spans="3:7" x14ac:dyDescent="0.25">
      <c r="C3654" s="81"/>
      <c r="D3654" s="81"/>
      <c r="E3654" s="81"/>
      <c r="F3654" s="81"/>
      <c r="G3654" s="81"/>
    </row>
    <row r="3655" spans="3:7" x14ac:dyDescent="0.25">
      <c r="C3655" s="81"/>
      <c r="D3655" s="81"/>
      <c r="E3655" s="81"/>
      <c r="F3655" s="81"/>
      <c r="G3655" s="81"/>
    </row>
    <row r="3656" spans="3:7" x14ac:dyDescent="0.25">
      <c r="C3656" s="81"/>
      <c r="D3656" s="81"/>
      <c r="E3656" s="81"/>
      <c r="F3656" s="81"/>
      <c r="G3656" s="81"/>
    </row>
    <row r="3657" spans="3:7" x14ac:dyDescent="0.25">
      <c r="C3657" s="81"/>
      <c r="D3657" s="81"/>
      <c r="E3657" s="81"/>
      <c r="F3657" s="81"/>
      <c r="G3657" s="81"/>
    </row>
    <row r="3658" spans="3:7" x14ac:dyDescent="0.25">
      <c r="C3658" s="81"/>
      <c r="D3658" s="81"/>
      <c r="E3658" s="81"/>
      <c r="F3658" s="81"/>
      <c r="G3658" s="81"/>
    </row>
    <row r="3659" spans="3:7" x14ac:dyDescent="0.25">
      <c r="C3659" s="81"/>
      <c r="D3659" s="81"/>
      <c r="E3659" s="81"/>
      <c r="F3659" s="81"/>
      <c r="G3659" s="81"/>
    </row>
    <row r="3660" spans="3:7" x14ac:dyDescent="0.25">
      <c r="C3660" s="81"/>
      <c r="D3660" s="81"/>
      <c r="E3660" s="81"/>
      <c r="F3660" s="81"/>
      <c r="G3660" s="81"/>
    </row>
    <row r="3661" spans="3:7" x14ac:dyDescent="0.25">
      <c r="C3661" s="81"/>
      <c r="D3661" s="81"/>
      <c r="E3661" s="81"/>
      <c r="F3661" s="81"/>
      <c r="G3661" s="81"/>
    </row>
    <row r="3662" spans="3:7" x14ac:dyDescent="0.25">
      <c r="C3662" s="81"/>
      <c r="D3662" s="81"/>
      <c r="E3662" s="81"/>
      <c r="F3662" s="81"/>
      <c r="G3662" s="81"/>
    </row>
    <row r="3663" spans="3:7" x14ac:dyDescent="0.25">
      <c r="C3663" s="81"/>
      <c r="D3663" s="81"/>
      <c r="E3663" s="81"/>
      <c r="F3663" s="81"/>
      <c r="G3663" s="81"/>
    </row>
    <row r="3664" spans="3:7" x14ac:dyDescent="0.25">
      <c r="C3664" s="81"/>
      <c r="D3664" s="81"/>
      <c r="E3664" s="81"/>
      <c r="F3664" s="81"/>
      <c r="G3664" s="81"/>
    </row>
    <row r="3665" spans="3:7" x14ac:dyDescent="0.25">
      <c r="C3665" s="81"/>
      <c r="D3665" s="81"/>
      <c r="E3665" s="81"/>
      <c r="F3665" s="81"/>
      <c r="G3665" s="81"/>
    </row>
    <row r="3666" spans="3:7" x14ac:dyDescent="0.25">
      <c r="C3666" s="81"/>
      <c r="D3666" s="81"/>
      <c r="E3666" s="81"/>
      <c r="F3666" s="81"/>
      <c r="G3666" s="81"/>
    </row>
    <row r="3667" spans="3:7" x14ac:dyDescent="0.25">
      <c r="C3667" s="81"/>
      <c r="D3667" s="81"/>
      <c r="E3667" s="81"/>
      <c r="F3667" s="81"/>
      <c r="G3667" s="81"/>
    </row>
    <row r="3668" spans="3:7" x14ac:dyDescent="0.25">
      <c r="C3668" s="81"/>
      <c r="D3668" s="81"/>
      <c r="E3668" s="81"/>
      <c r="F3668" s="81"/>
      <c r="G3668" s="81"/>
    </row>
    <row r="3669" spans="3:7" x14ac:dyDescent="0.25">
      <c r="C3669" s="81"/>
      <c r="D3669" s="81"/>
      <c r="E3669" s="81"/>
      <c r="F3669" s="81"/>
      <c r="G3669" s="81"/>
    </row>
    <row r="3670" spans="3:7" x14ac:dyDescent="0.25">
      <c r="C3670" s="81"/>
      <c r="D3670" s="81"/>
      <c r="E3670" s="81"/>
      <c r="F3670" s="81"/>
      <c r="G3670" s="81"/>
    </row>
    <row r="3671" spans="3:7" x14ac:dyDescent="0.25">
      <c r="C3671" s="81"/>
      <c r="D3671" s="81"/>
      <c r="E3671" s="81"/>
      <c r="F3671" s="81"/>
      <c r="G3671" s="81"/>
    </row>
    <row r="3672" spans="3:7" x14ac:dyDescent="0.25">
      <c r="C3672" s="81"/>
      <c r="D3672" s="81"/>
      <c r="E3672" s="81"/>
      <c r="F3672" s="81"/>
      <c r="G3672" s="81"/>
    </row>
    <row r="3673" spans="3:7" x14ac:dyDescent="0.25">
      <c r="C3673" s="81"/>
      <c r="D3673" s="81"/>
      <c r="E3673" s="81"/>
      <c r="F3673" s="81"/>
      <c r="G3673" s="81"/>
    </row>
    <row r="3674" spans="3:7" x14ac:dyDescent="0.25">
      <c r="C3674" s="81"/>
      <c r="D3674" s="81"/>
      <c r="E3674" s="81"/>
      <c r="F3674" s="81"/>
      <c r="G3674" s="81"/>
    </row>
    <row r="3675" spans="3:7" x14ac:dyDescent="0.25">
      <c r="C3675" s="81"/>
      <c r="D3675" s="81"/>
      <c r="E3675" s="81"/>
      <c r="F3675" s="81"/>
      <c r="G3675" s="81"/>
    </row>
    <row r="3676" spans="3:7" x14ac:dyDescent="0.25">
      <c r="C3676" s="81"/>
      <c r="D3676" s="81"/>
      <c r="E3676" s="81"/>
      <c r="F3676" s="81"/>
      <c r="G3676" s="81"/>
    </row>
    <row r="3677" spans="3:7" x14ac:dyDescent="0.25">
      <c r="C3677" s="81"/>
      <c r="D3677" s="81"/>
      <c r="E3677" s="81"/>
      <c r="F3677" s="81"/>
      <c r="G3677" s="81"/>
    </row>
    <row r="3678" spans="3:7" x14ac:dyDescent="0.25">
      <c r="C3678" s="81"/>
      <c r="D3678" s="81"/>
      <c r="E3678" s="81"/>
      <c r="F3678" s="81"/>
      <c r="G3678" s="81"/>
    </row>
    <row r="3679" spans="3:7" x14ac:dyDescent="0.25">
      <c r="C3679" s="81"/>
      <c r="D3679" s="81"/>
      <c r="E3679" s="81"/>
      <c r="F3679" s="81"/>
      <c r="G3679" s="81"/>
    </row>
    <row r="3680" spans="3:7" x14ac:dyDescent="0.25">
      <c r="C3680" s="81"/>
      <c r="D3680" s="81"/>
      <c r="E3680" s="81"/>
      <c r="F3680" s="81"/>
      <c r="G3680" s="81"/>
    </row>
    <row r="3681" spans="3:7" x14ac:dyDescent="0.25">
      <c r="C3681" s="81"/>
      <c r="D3681" s="81"/>
      <c r="E3681" s="81"/>
      <c r="F3681" s="81"/>
      <c r="G3681" s="81"/>
    </row>
    <row r="3682" spans="3:7" x14ac:dyDescent="0.25">
      <c r="C3682" s="81"/>
      <c r="D3682" s="81"/>
      <c r="E3682" s="81"/>
      <c r="F3682" s="81"/>
      <c r="G3682" s="81"/>
    </row>
    <row r="3683" spans="3:7" x14ac:dyDescent="0.25">
      <c r="C3683" s="81"/>
      <c r="D3683" s="81"/>
      <c r="E3683" s="81"/>
      <c r="F3683" s="81"/>
      <c r="G3683" s="81"/>
    </row>
    <row r="3684" spans="3:7" x14ac:dyDescent="0.25">
      <c r="C3684" s="81"/>
      <c r="D3684" s="81"/>
      <c r="E3684" s="81"/>
      <c r="F3684" s="81"/>
      <c r="G3684" s="81"/>
    </row>
    <row r="3685" spans="3:7" x14ac:dyDescent="0.25">
      <c r="C3685" s="81"/>
      <c r="D3685" s="81"/>
      <c r="E3685" s="81"/>
      <c r="F3685" s="81"/>
      <c r="G3685" s="81"/>
    </row>
    <row r="3686" spans="3:7" x14ac:dyDescent="0.25">
      <c r="C3686" s="81"/>
      <c r="D3686" s="81"/>
      <c r="E3686" s="81"/>
      <c r="F3686" s="81"/>
      <c r="G3686" s="81"/>
    </row>
    <row r="3687" spans="3:7" x14ac:dyDescent="0.25">
      <c r="C3687" s="81"/>
      <c r="D3687" s="81"/>
      <c r="E3687" s="81"/>
      <c r="F3687" s="81"/>
      <c r="G3687" s="81"/>
    </row>
    <row r="3688" spans="3:7" x14ac:dyDescent="0.25">
      <c r="C3688" s="81"/>
      <c r="D3688" s="81"/>
      <c r="E3688" s="81"/>
      <c r="F3688" s="81"/>
      <c r="G3688" s="81"/>
    </row>
    <row r="3689" spans="3:7" x14ac:dyDescent="0.25">
      <c r="C3689" s="81"/>
      <c r="D3689" s="81"/>
      <c r="E3689" s="81"/>
      <c r="F3689" s="81"/>
      <c r="G3689" s="81"/>
    </row>
    <row r="3690" spans="3:7" x14ac:dyDescent="0.25">
      <c r="C3690" s="81"/>
      <c r="D3690" s="81"/>
      <c r="E3690" s="81"/>
      <c r="F3690" s="81"/>
      <c r="G3690" s="81"/>
    </row>
    <row r="3691" spans="3:7" x14ac:dyDescent="0.25">
      <c r="C3691" s="81"/>
      <c r="D3691" s="81"/>
      <c r="E3691" s="81"/>
      <c r="F3691" s="81"/>
      <c r="G3691" s="81"/>
    </row>
    <row r="3692" spans="3:7" x14ac:dyDescent="0.25">
      <c r="C3692" s="81"/>
      <c r="D3692" s="81"/>
      <c r="E3692" s="81"/>
      <c r="F3692" s="81"/>
      <c r="G3692" s="81"/>
    </row>
    <row r="3693" spans="3:7" x14ac:dyDescent="0.25">
      <c r="C3693" s="81"/>
      <c r="D3693" s="81"/>
      <c r="E3693" s="81"/>
      <c r="F3693" s="81"/>
      <c r="G3693" s="81"/>
    </row>
    <row r="3694" spans="3:7" x14ac:dyDescent="0.25">
      <c r="C3694" s="81"/>
      <c r="D3694" s="81"/>
      <c r="E3694" s="81"/>
      <c r="F3694" s="81"/>
      <c r="G3694" s="81"/>
    </row>
    <row r="3695" spans="3:7" x14ac:dyDescent="0.25">
      <c r="C3695" s="81"/>
      <c r="D3695" s="81"/>
      <c r="E3695" s="81"/>
      <c r="F3695" s="81"/>
      <c r="G3695" s="81"/>
    </row>
    <row r="3696" spans="3:7" x14ac:dyDescent="0.25">
      <c r="C3696" s="81"/>
      <c r="D3696" s="81"/>
      <c r="E3696" s="81"/>
      <c r="F3696" s="81"/>
      <c r="G3696" s="81"/>
    </row>
    <row r="3697" spans="3:7" x14ac:dyDescent="0.25">
      <c r="C3697" s="81"/>
      <c r="D3697" s="81"/>
      <c r="E3697" s="81"/>
      <c r="F3697" s="81"/>
      <c r="G3697" s="81"/>
    </row>
    <row r="3698" spans="3:7" x14ac:dyDescent="0.25">
      <c r="C3698" s="81"/>
      <c r="D3698" s="81"/>
      <c r="E3698" s="81"/>
      <c r="F3698" s="81"/>
      <c r="G3698" s="81"/>
    </row>
    <row r="3699" spans="3:7" x14ac:dyDescent="0.25">
      <c r="C3699" s="81"/>
      <c r="D3699" s="81"/>
      <c r="E3699" s="81"/>
      <c r="F3699" s="81"/>
      <c r="G3699" s="81"/>
    </row>
    <row r="3700" spans="3:7" x14ac:dyDescent="0.25">
      <c r="C3700" s="81"/>
      <c r="D3700" s="81"/>
      <c r="E3700" s="81"/>
      <c r="F3700" s="81"/>
      <c r="G3700" s="81"/>
    </row>
    <row r="3701" spans="3:7" x14ac:dyDescent="0.25">
      <c r="C3701" s="81"/>
      <c r="D3701" s="81"/>
      <c r="E3701" s="81"/>
      <c r="F3701" s="81"/>
      <c r="G3701" s="81"/>
    </row>
    <row r="3702" spans="3:7" x14ac:dyDescent="0.25">
      <c r="C3702" s="81"/>
      <c r="D3702" s="81"/>
      <c r="E3702" s="81"/>
      <c r="F3702" s="81"/>
      <c r="G3702" s="81"/>
    </row>
    <row r="3703" spans="3:7" x14ac:dyDescent="0.25">
      <c r="C3703" s="81"/>
      <c r="D3703" s="81"/>
      <c r="E3703" s="81"/>
      <c r="F3703" s="81"/>
      <c r="G3703" s="81"/>
    </row>
    <row r="3704" spans="3:7" x14ac:dyDescent="0.25">
      <c r="C3704" s="81"/>
      <c r="D3704" s="81"/>
      <c r="E3704" s="81"/>
      <c r="F3704" s="81"/>
      <c r="G3704" s="81"/>
    </row>
    <row r="3705" spans="3:7" x14ac:dyDescent="0.25">
      <c r="C3705" s="81"/>
      <c r="D3705" s="81"/>
      <c r="E3705" s="81"/>
      <c r="F3705" s="81"/>
      <c r="G3705" s="81"/>
    </row>
    <row r="3706" spans="3:7" x14ac:dyDescent="0.25">
      <c r="C3706" s="81"/>
      <c r="D3706" s="81"/>
      <c r="E3706" s="81"/>
      <c r="F3706" s="81"/>
      <c r="G3706" s="81"/>
    </row>
    <row r="3707" spans="3:7" x14ac:dyDescent="0.25">
      <c r="C3707" s="81"/>
      <c r="D3707" s="81"/>
      <c r="E3707" s="81"/>
      <c r="F3707" s="81"/>
      <c r="G3707" s="81"/>
    </row>
    <row r="3708" spans="3:7" x14ac:dyDescent="0.25">
      <c r="C3708" s="81"/>
      <c r="D3708" s="81"/>
      <c r="E3708" s="81"/>
      <c r="F3708" s="81"/>
      <c r="G3708" s="81"/>
    </row>
    <row r="3709" spans="3:7" x14ac:dyDescent="0.25">
      <c r="C3709" s="81"/>
      <c r="D3709" s="81"/>
      <c r="E3709" s="81"/>
      <c r="F3709" s="81"/>
      <c r="G3709" s="81"/>
    </row>
    <row r="3710" spans="3:7" x14ac:dyDescent="0.25">
      <c r="C3710" s="81"/>
      <c r="D3710" s="81"/>
      <c r="E3710" s="81"/>
      <c r="F3710" s="81"/>
      <c r="G3710" s="81"/>
    </row>
    <row r="3711" spans="3:7" x14ac:dyDescent="0.25">
      <c r="C3711" s="81"/>
      <c r="D3711" s="81"/>
      <c r="E3711" s="81"/>
      <c r="F3711" s="81"/>
      <c r="G3711" s="81"/>
    </row>
    <row r="3712" spans="3:7" x14ac:dyDescent="0.25">
      <c r="C3712" s="81"/>
      <c r="D3712" s="81"/>
      <c r="E3712" s="81"/>
      <c r="F3712" s="81"/>
      <c r="G3712" s="81"/>
    </row>
    <row r="3713" spans="3:7" x14ac:dyDescent="0.25">
      <c r="C3713" s="81"/>
      <c r="D3713" s="81"/>
      <c r="E3713" s="81"/>
      <c r="F3713" s="81"/>
      <c r="G3713" s="81"/>
    </row>
    <row r="3714" spans="3:7" x14ac:dyDescent="0.25">
      <c r="C3714" s="81"/>
      <c r="D3714" s="81"/>
      <c r="E3714" s="81"/>
      <c r="F3714" s="81"/>
      <c r="G3714" s="81"/>
    </row>
    <row r="3715" spans="3:7" x14ac:dyDescent="0.25">
      <c r="C3715" s="81"/>
      <c r="D3715" s="81"/>
      <c r="E3715" s="81"/>
      <c r="F3715" s="81"/>
      <c r="G3715" s="81"/>
    </row>
    <row r="3716" spans="3:7" x14ac:dyDescent="0.25">
      <c r="C3716" s="81"/>
      <c r="D3716" s="81"/>
      <c r="E3716" s="81"/>
      <c r="F3716" s="81"/>
      <c r="G3716" s="81"/>
    </row>
    <row r="3717" spans="3:7" x14ac:dyDescent="0.25">
      <c r="C3717" s="81"/>
      <c r="D3717" s="81"/>
      <c r="E3717" s="81"/>
      <c r="F3717" s="81"/>
      <c r="G3717" s="81"/>
    </row>
    <row r="3718" spans="3:7" x14ac:dyDescent="0.25">
      <c r="C3718" s="81"/>
      <c r="D3718" s="81"/>
      <c r="E3718" s="81"/>
      <c r="F3718" s="81"/>
      <c r="G3718" s="81"/>
    </row>
    <row r="3719" spans="3:7" x14ac:dyDescent="0.25">
      <c r="C3719" s="81"/>
      <c r="D3719" s="81"/>
      <c r="E3719" s="81"/>
      <c r="F3719" s="81"/>
      <c r="G3719" s="81"/>
    </row>
    <row r="3720" spans="3:7" x14ac:dyDescent="0.25">
      <c r="C3720" s="81"/>
      <c r="D3720" s="81"/>
      <c r="E3720" s="81"/>
      <c r="F3720" s="81"/>
      <c r="G3720" s="81"/>
    </row>
    <row r="3721" spans="3:7" x14ac:dyDescent="0.25">
      <c r="C3721" s="81"/>
      <c r="D3721" s="81"/>
      <c r="E3721" s="81"/>
      <c r="F3721" s="81"/>
      <c r="G3721" s="81"/>
    </row>
    <row r="3722" spans="3:7" x14ac:dyDescent="0.25">
      <c r="C3722" s="81"/>
      <c r="D3722" s="81"/>
      <c r="E3722" s="81"/>
      <c r="F3722" s="81"/>
      <c r="G3722" s="81"/>
    </row>
    <row r="3723" spans="3:7" x14ac:dyDescent="0.25">
      <c r="C3723" s="81"/>
      <c r="D3723" s="81"/>
      <c r="E3723" s="81"/>
      <c r="F3723" s="81"/>
      <c r="G3723" s="81"/>
    </row>
    <row r="3724" spans="3:7" x14ac:dyDescent="0.25">
      <c r="C3724" s="81"/>
      <c r="D3724" s="81"/>
      <c r="E3724" s="81"/>
      <c r="F3724" s="81"/>
      <c r="G3724" s="81"/>
    </row>
    <row r="3725" spans="3:7" x14ac:dyDescent="0.25">
      <c r="C3725" s="81"/>
      <c r="D3725" s="81"/>
      <c r="E3725" s="81"/>
      <c r="F3725" s="81"/>
      <c r="G3725" s="81"/>
    </row>
    <row r="3726" spans="3:7" x14ac:dyDescent="0.25">
      <c r="C3726" s="81"/>
      <c r="D3726" s="81"/>
      <c r="E3726" s="81"/>
      <c r="F3726" s="81"/>
      <c r="G3726" s="81"/>
    </row>
    <row r="3727" spans="3:7" x14ac:dyDescent="0.25">
      <c r="C3727" s="81"/>
      <c r="D3727" s="81"/>
      <c r="E3727" s="81"/>
      <c r="F3727" s="81"/>
      <c r="G3727" s="81"/>
    </row>
    <row r="3728" spans="3:7" x14ac:dyDescent="0.25">
      <c r="C3728" s="81"/>
      <c r="D3728" s="81"/>
      <c r="E3728" s="81"/>
      <c r="F3728" s="81"/>
      <c r="G3728" s="81"/>
    </row>
    <row r="3729" spans="3:7" x14ac:dyDescent="0.25">
      <c r="C3729" s="81"/>
      <c r="D3729" s="81"/>
      <c r="E3729" s="81"/>
      <c r="F3729" s="81"/>
      <c r="G3729" s="81"/>
    </row>
    <row r="3730" spans="3:7" x14ac:dyDescent="0.25">
      <c r="C3730" s="81"/>
      <c r="D3730" s="81"/>
      <c r="E3730" s="81"/>
      <c r="F3730" s="81"/>
      <c r="G3730" s="81"/>
    </row>
    <row r="3731" spans="3:7" x14ac:dyDescent="0.25">
      <c r="C3731" s="81"/>
      <c r="D3731" s="81"/>
      <c r="E3731" s="81"/>
      <c r="F3731" s="81"/>
      <c r="G3731" s="81"/>
    </row>
    <row r="3732" spans="3:7" x14ac:dyDescent="0.25">
      <c r="C3732" s="81"/>
      <c r="D3732" s="81"/>
      <c r="E3732" s="81"/>
      <c r="F3732" s="81"/>
      <c r="G3732" s="81"/>
    </row>
    <row r="3733" spans="3:7" x14ac:dyDescent="0.25">
      <c r="C3733" s="81"/>
      <c r="D3733" s="81"/>
      <c r="E3733" s="81"/>
      <c r="F3733" s="81"/>
      <c r="G3733" s="81"/>
    </row>
    <row r="3734" spans="3:7" x14ac:dyDescent="0.25">
      <c r="C3734" s="81"/>
      <c r="D3734" s="81"/>
      <c r="E3734" s="81"/>
      <c r="F3734" s="81"/>
      <c r="G3734" s="81"/>
    </row>
    <row r="3735" spans="3:7" x14ac:dyDescent="0.25">
      <c r="C3735" s="81"/>
      <c r="D3735" s="81"/>
      <c r="E3735" s="81"/>
      <c r="F3735" s="81"/>
      <c r="G3735" s="81"/>
    </row>
    <row r="3736" spans="3:7" x14ac:dyDescent="0.25">
      <c r="C3736" s="81"/>
      <c r="D3736" s="81"/>
      <c r="E3736" s="81"/>
      <c r="F3736" s="81"/>
      <c r="G3736" s="81"/>
    </row>
    <row r="3737" spans="3:7" x14ac:dyDescent="0.25">
      <c r="C3737" s="81"/>
      <c r="D3737" s="81"/>
      <c r="E3737" s="81"/>
      <c r="F3737" s="81"/>
      <c r="G3737" s="81"/>
    </row>
    <row r="3738" spans="3:7" x14ac:dyDescent="0.25">
      <c r="C3738" s="81"/>
      <c r="D3738" s="81"/>
      <c r="E3738" s="81"/>
      <c r="F3738" s="81"/>
      <c r="G3738" s="81"/>
    </row>
    <row r="3739" spans="3:7" x14ac:dyDescent="0.25">
      <c r="C3739" s="81"/>
      <c r="D3739" s="81"/>
      <c r="E3739" s="81"/>
      <c r="F3739" s="81"/>
      <c r="G3739" s="81"/>
    </row>
    <row r="3740" spans="3:7" x14ac:dyDescent="0.25">
      <c r="C3740" s="81"/>
      <c r="D3740" s="81"/>
      <c r="E3740" s="81"/>
      <c r="F3740" s="81"/>
      <c r="G3740" s="81"/>
    </row>
    <row r="3741" spans="3:7" x14ac:dyDescent="0.25">
      <c r="C3741" s="81"/>
      <c r="D3741" s="81"/>
      <c r="E3741" s="81"/>
      <c r="F3741" s="81"/>
      <c r="G3741" s="81"/>
    </row>
    <row r="3742" spans="3:7" x14ac:dyDescent="0.25">
      <c r="C3742" s="81"/>
      <c r="D3742" s="81"/>
      <c r="E3742" s="81"/>
      <c r="F3742" s="81"/>
      <c r="G3742" s="81"/>
    </row>
    <row r="3743" spans="3:7" x14ac:dyDescent="0.25">
      <c r="C3743" s="81"/>
      <c r="D3743" s="81"/>
      <c r="E3743" s="81"/>
      <c r="F3743" s="81"/>
      <c r="G3743" s="81"/>
    </row>
    <row r="3744" spans="3:7" x14ac:dyDescent="0.25">
      <c r="C3744" s="81"/>
      <c r="D3744" s="81"/>
      <c r="E3744" s="81"/>
      <c r="F3744" s="81"/>
      <c r="G3744" s="81"/>
    </row>
    <row r="3745" spans="3:7" x14ac:dyDescent="0.25">
      <c r="C3745" s="81"/>
      <c r="D3745" s="81"/>
      <c r="E3745" s="81"/>
      <c r="F3745" s="81"/>
      <c r="G3745" s="81"/>
    </row>
    <row r="3746" spans="3:7" x14ac:dyDescent="0.25">
      <c r="C3746" s="81"/>
      <c r="D3746" s="81"/>
      <c r="E3746" s="81"/>
      <c r="F3746" s="81"/>
      <c r="G3746" s="81"/>
    </row>
    <row r="3747" spans="3:7" x14ac:dyDescent="0.25">
      <c r="C3747" s="81"/>
      <c r="D3747" s="81"/>
      <c r="E3747" s="81"/>
      <c r="F3747" s="81"/>
      <c r="G3747" s="81"/>
    </row>
    <row r="3748" spans="3:7" x14ac:dyDescent="0.25">
      <c r="C3748" s="81"/>
      <c r="D3748" s="81"/>
      <c r="E3748" s="81"/>
      <c r="F3748" s="81"/>
      <c r="G3748" s="81"/>
    </row>
    <row r="3749" spans="3:7" x14ac:dyDescent="0.25">
      <c r="C3749" s="81"/>
      <c r="D3749" s="81"/>
      <c r="E3749" s="81"/>
      <c r="F3749" s="81"/>
      <c r="G3749" s="81"/>
    </row>
    <row r="3750" spans="3:7" x14ac:dyDescent="0.25">
      <c r="C3750" s="81"/>
      <c r="D3750" s="81"/>
      <c r="E3750" s="81"/>
      <c r="F3750" s="81"/>
      <c r="G3750" s="81"/>
    </row>
    <row r="3751" spans="3:7" x14ac:dyDescent="0.25">
      <c r="C3751" s="81"/>
      <c r="D3751" s="81"/>
      <c r="E3751" s="81"/>
      <c r="F3751" s="81"/>
      <c r="G3751" s="81"/>
    </row>
    <row r="3752" spans="3:7" x14ac:dyDescent="0.25">
      <c r="C3752" s="81"/>
      <c r="D3752" s="81"/>
      <c r="E3752" s="81"/>
      <c r="F3752" s="81"/>
      <c r="G3752" s="81"/>
    </row>
    <row r="3753" spans="3:7" x14ac:dyDescent="0.25">
      <c r="C3753" s="81"/>
      <c r="D3753" s="81"/>
      <c r="E3753" s="81"/>
      <c r="F3753" s="81"/>
      <c r="G3753" s="81"/>
    </row>
    <row r="3754" spans="3:7" x14ac:dyDescent="0.25">
      <c r="C3754" s="81"/>
      <c r="D3754" s="81"/>
      <c r="E3754" s="81"/>
      <c r="F3754" s="81"/>
      <c r="G3754" s="81"/>
    </row>
    <row r="3755" spans="3:7" x14ac:dyDescent="0.25">
      <c r="C3755" s="81"/>
      <c r="D3755" s="81"/>
      <c r="E3755" s="81"/>
      <c r="F3755" s="81"/>
      <c r="G3755" s="81"/>
    </row>
    <row r="3756" spans="3:7" x14ac:dyDescent="0.25">
      <c r="C3756" s="81"/>
      <c r="D3756" s="81"/>
      <c r="E3756" s="81"/>
      <c r="F3756" s="81"/>
      <c r="G3756" s="81"/>
    </row>
    <row r="3757" spans="3:7" x14ac:dyDescent="0.25">
      <c r="C3757" s="81"/>
      <c r="D3757" s="81"/>
      <c r="E3757" s="81"/>
      <c r="F3757" s="81"/>
      <c r="G3757" s="81"/>
    </row>
    <row r="3758" spans="3:7" x14ac:dyDescent="0.25">
      <c r="C3758" s="81"/>
      <c r="D3758" s="81"/>
      <c r="E3758" s="81"/>
      <c r="F3758" s="81"/>
      <c r="G3758" s="81"/>
    </row>
    <row r="3759" spans="3:7" x14ac:dyDescent="0.25">
      <c r="C3759" s="81"/>
      <c r="D3759" s="81"/>
      <c r="E3759" s="81"/>
      <c r="F3759" s="81"/>
      <c r="G3759" s="81"/>
    </row>
    <row r="3760" spans="3:7" x14ac:dyDescent="0.25">
      <c r="C3760" s="81"/>
      <c r="D3760" s="81"/>
      <c r="E3760" s="81"/>
      <c r="F3760" s="81"/>
      <c r="G3760" s="81"/>
    </row>
    <row r="3761" spans="3:7" x14ac:dyDescent="0.25">
      <c r="C3761" s="81"/>
      <c r="D3761" s="81"/>
      <c r="E3761" s="81"/>
      <c r="F3761" s="81"/>
      <c r="G3761" s="81"/>
    </row>
    <row r="3762" spans="3:7" x14ac:dyDescent="0.25">
      <c r="C3762" s="81"/>
      <c r="D3762" s="81"/>
      <c r="E3762" s="81"/>
      <c r="F3762" s="81"/>
      <c r="G3762" s="81"/>
    </row>
    <row r="3763" spans="3:7" x14ac:dyDescent="0.25">
      <c r="C3763" s="81"/>
      <c r="D3763" s="81"/>
      <c r="E3763" s="81"/>
      <c r="F3763" s="81"/>
      <c r="G3763" s="81"/>
    </row>
    <row r="3764" spans="3:7" x14ac:dyDescent="0.25">
      <c r="C3764" s="81"/>
      <c r="D3764" s="81"/>
      <c r="E3764" s="81"/>
      <c r="F3764" s="81"/>
      <c r="G3764" s="81"/>
    </row>
    <row r="3765" spans="3:7" x14ac:dyDescent="0.25">
      <c r="C3765" s="81"/>
      <c r="D3765" s="81"/>
      <c r="E3765" s="81"/>
      <c r="F3765" s="81"/>
      <c r="G3765" s="81"/>
    </row>
    <row r="3766" spans="3:7" x14ac:dyDescent="0.25">
      <c r="C3766" s="81"/>
      <c r="D3766" s="81"/>
      <c r="E3766" s="81"/>
      <c r="F3766" s="81"/>
      <c r="G3766" s="81"/>
    </row>
    <row r="3767" spans="3:7" x14ac:dyDescent="0.25">
      <c r="C3767" s="81"/>
      <c r="D3767" s="81"/>
      <c r="E3767" s="81"/>
      <c r="F3767" s="81"/>
      <c r="G3767" s="81"/>
    </row>
    <row r="3768" spans="3:7" x14ac:dyDescent="0.25">
      <c r="C3768" s="81"/>
      <c r="D3768" s="81"/>
      <c r="E3768" s="81"/>
      <c r="F3768" s="81"/>
      <c r="G3768" s="81"/>
    </row>
    <row r="3769" spans="3:7" x14ac:dyDescent="0.25">
      <c r="C3769" s="81"/>
      <c r="D3769" s="81"/>
      <c r="E3769" s="81"/>
      <c r="F3769" s="81"/>
      <c r="G3769" s="81"/>
    </row>
    <row r="3770" spans="3:7" x14ac:dyDescent="0.25">
      <c r="C3770" s="81"/>
      <c r="D3770" s="81"/>
      <c r="E3770" s="81"/>
      <c r="F3770" s="81"/>
      <c r="G3770" s="81"/>
    </row>
    <row r="3771" spans="3:7" x14ac:dyDescent="0.25">
      <c r="C3771" s="81"/>
      <c r="D3771" s="81"/>
      <c r="E3771" s="81"/>
      <c r="F3771" s="81"/>
      <c r="G3771" s="81"/>
    </row>
    <row r="3772" spans="3:7" x14ac:dyDescent="0.25">
      <c r="C3772" s="81"/>
      <c r="D3772" s="81"/>
      <c r="E3772" s="81"/>
      <c r="F3772" s="81"/>
      <c r="G3772" s="81"/>
    </row>
    <row r="3773" spans="3:7" x14ac:dyDescent="0.25">
      <c r="C3773" s="81"/>
      <c r="D3773" s="81"/>
      <c r="E3773" s="81"/>
      <c r="F3773" s="81"/>
      <c r="G3773" s="81"/>
    </row>
    <row r="3774" spans="3:7" x14ac:dyDescent="0.25">
      <c r="C3774" s="81"/>
      <c r="D3774" s="81"/>
      <c r="E3774" s="81"/>
      <c r="F3774" s="81"/>
      <c r="G3774" s="81"/>
    </row>
    <row r="3775" spans="3:7" x14ac:dyDescent="0.25">
      <c r="C3775" s="81"/>
      <c r="D3775" s="81"/>
      <c r="E3775" s="81"/>
      <c r="F3775" s="81"/>
      <c r="G3775" s="81"/>
    </row>
    <row r="3776" spans="3:7" x14ac:dyDescent="0.25">
      <c r="C3776" s="81"/>
      <c r="D3776" s="81"/>
      <c r="E3776" s="81"/>
      <c r="F3776" s="81"/>
      <c r="G3776" s="81"/>
    </row>
    <row r="3777" spans="3:7" x14ac:dyDescent="0.25">
      <c r="C3777" s="81"/>
      <c r="D3777" s="81"/>
      <c r="E3777" s="81"/>
      <c r="F3777" s="81"/>
      <c r="G3777" s="81"/>
    </row>
    <row r="3778" spans="3:7" x14ac:dyDescent="0.25">
      <c r="C3778" s="81"/>
      <c r="D3778" s="81"/>
      <c r="E3778" s="81"/>
      <c r="F3778" s="81"/>
      <c r="G3778" s="81"/>
    </row>
    <row r="3779" spans="3:7" x14ac:dyDescent="0.25">
      <c r="C3779" s="81"/>
      <c r="D3779" s="81"/>
      <c r="E3779" s="81"/>
      <c r="F3779" s="81"/>
      <c r="G3779" s="81"/>
    </row>
    <row r="3780" spans="3:7" x14ac:dyDescent="0.25">
      <c r="C3780" s="81"/>
      <c r="D3780" s="81"/>
      <c r="E3780" s="81"/>
      <c r="F3780" s="81"/>
      <c r="G3780" s="81"/>
    </row>
    <row r="3781" spans="3:7" x14ac:dyDescent="0.25">
      <c r="C3781" s="81"/>
      <c r="D3781" s="81"/>
      <c r="E3781" s="81"/>
      <c r="F3781" s="81"/>
      <c r="G3781" s="81"/>
    </row>
    <row r="3782" spans="3:7" x14ac:dyDescent="0.25">
      <c r="C3782" s="81"/>
      <c r="D3782" s="81"/>
      <c r="E3782" s="81"/>
      <c r="F3782" s="81"/>
      <c r="G3782" s="81"/>
    </row>
    <row r="3783" spans="3:7" x14ac:dyDescent="0.25">
      <c r="C3783" s="81"/>
      <c r="D3783" s="81"/>
      <c r="E3783" s="81"/>
      <c r="F3783" s="81"/>
      <c r="G3783" s="81"/>
    </row>
    <row r="3784" spans="3:7" x14ac:dyDescent="0.25">
      <c r="C3784" s="81"/>
      <c r="D3784" s="81"/>
      <c r="E3784" s="81"/>
      <c r="F3784" s="81"/>
      <c r="G3784" s="81"/>
    </row>
    <row r="3785" spans="3:7" x14ac:dyDescent="0.25">
      <c r="C3785" s="81"/>
      <c r="D3785" s="81"/>
      <c r="E3785" s="81"/>
      <c r="F3785" s="81"/>
      <c r="G3785" s="81"/>
    </row>
    <row r="3786" spans="3:7" x14ac:dyDescent="0.25">
      <c r="C3786" s="81"/>
      <c r="D3786" s="81"/>
      <c r="E3786" s="81"/>
      <c r="F3786" s="81"/>
      <c r="G3786" s="81"/>
    </row>
    <row r="3787" spans="3:7" x14ac:dyDescent="0.25">
      <c r="C3787" s="81"/>
      <c r="D3787" s="81"/>
      <c r="E3787" s="81"/>
      <c r="F3787" s="81"/>
      <c r="G3787" s="81"/>
    </row>
    <row r="3788" spans="3:7" x14ac:dyDescent="0.25">
      <c r="C3788" s="81"/>
      <c r="D3788" s="81"/>
      <c r="E3788" s="81"/>
      <c r="F3788" s="81"/>
      <c r="G3788" s="81"/>
    </row>
    <row r="3789" spans="3:7" x14ac:dyDescent="0.25">
      <c r="C3789" s="81"/>
      <c r="D3789" s="81"/>
      <c r="E3789" s="81"/>
      <c r="F3789" s="81"/>
      <c r="G3789" s="81"/>
    </row>
    <row r="3790" spans="3:7" x14ac:dyDescent="0.25">
      <c r="C3790" s="81"/>
      <c r="D3790" s="81"/>
      <c r="E3790" s="81"/>
      <c r="F3790" s="81"/>
      <c r="G3790" s="81"/>
    </row>
    <row r="3791" spans="3:7" x14ac:dyDescent="0.25">
      <c r="C3791" s="81"/>
      <c r="D3791" s="81"/>
      <c r="E3791" s="81"/>
      <c r="F3791" s="81"/>
      <c r="G3791" s="81"/>
    </row>
    <row r="3792" spans="3:7" x14ac:dyDescent="0.25">
      <c r="C3792" s="81"/>
      <c r="D3792" s="81"/>
      <c r="E3792" s="81"/>
      <c r="F3792" s="81"/>
      <c r="G3792" s="81"/>
    </row>
    <row r="3793" spans="3:7" x14ac:dyDescent="0.25">
      <c r="C3793" s="81"/>
      <c r="D3793" s="81"/>
      <c r="E3793" s="81"/>
      <c r="F3793" s="81"/>
      <c r="G3793" s="81"/>
    </row>
    <row r="3794" spans="3:7" x14ac:dyDescent="0.25">
      <c r="C3794" s="81"/>
      <c r="D3794" s="81"/>
      <c r="E3794" s="81"/>
      <c r="F3794" s="81"/>
      <c r="G3794" s="81"/>
    </row>
    <row r="3795" spans="3:7" x14ac:dyDescent="0.25">
      <c r="C3795" s="81"/>
      <c r="D3795" s="81"/>
      <c r="E3795" s="81"/>
      <c r="F3795" s="81"/>
      <c r="G3795" s="81"/>
    </row>
    <row r="3796" spans="3:7" x14ac:dyDescent="0.25">
      <c r="C3796" s="81"/>
      <c r="D3796" s="81"/>
      <c r="E3796" s="81"/>
      <c r="F3796" s="81"/>
      <c r="G3796" s="81"/>
    </row>
    <row r="3797" spans="3:7" x14ac:dyDescent="0.25">
      <c r="C3797" s="81"/>
      <c r="D3797" s="81"/>
      <c r="E3797" s="81"/>
      <c r="F3797" s="81"/>
      <c r="G3797" s="81"/>
    </row>
    <row r="3798" spans="3:7" x14ac:dyDescent="0.25">
      <c r="C3798" s="81"/>
      <c r="D3798" s="81"/>
      <c r="E3798" s="81"/>
      <c r="F3798" s="81"/>
      <c r="G3798" s="81"/>
    </row>
    <row r="3799" spans="3:7" x14ac:dyDescent="0.25">
      <c r="C3799" s="81"/>
      <c r="D3799" s="81"/>
      <c r="E3799" s="81"/>
      <c r="F3799" s="81"/>
      <c r="G3799" s="81"/>
    </row>
    <row r="3800" spans="3:7" x14ac:dyDescent="0.25">
      <c r="C3800" s="81"/>
      <c r="D3800" s="81"/>
      <c r="E3800" s="81"/>
      <c r="F3800" s="81"/>
      <c r="G3800" s="81"/>
    </row>
    <row r="3801" spans="3:7" x14ac:dyDescent="0.25">
      <c r="C3801" s="81"/>
      <c r="D3801" s="81"/>
      <c r="E3801" s="81"/>
      <c r="F3801" s="81"/>
      <c r="G3801" s="81"/>
    </row>
    <row r="3802" spans="3:7" x14ac:dyDescent="0.25">
      <c r="C3802" s="81"/>
      <c r="D3802" s="81"/>
      <c r="E3802" s="81"/>
      <c r="F3802" s="81"/>
      <c r="G3802" s="81"/>
    </row>
    <row r="3803" spans="3:7" x14ac:dyDescent="0.25">
      <c r="C3803" s="81"/>
      <c r="D3803" s="81"/>
      <c r="E3803" s="81"/>
      <c r="F3803" s="81"/>
      <c r="G3803" s="81"/>
    </row>
    <row r="3804" spans="3:7" x14ac:dyDescent="0.25">
      <c r="C3804" s="81"/>
      <c r="D3804" s="81"/>
      <c r="E3804" s="81"/>
      <c r="F3804" s="81"/>
      <c r="G3804" s="81"/>
    </row>
    <row r="3805" spans="3:7" x14ac:dyDescent="0.25">
      <c r="C3805" s="81"/>
      <c r="D3805" s="81"/>
      <c r="E3805" s="81"/>
      <c r="F3805" s="81"/>
      <c r="G3805" s="81"/>
    </row>
    <row r="3806" spans="3:7" x14ac:dyDescent="0.25">
      <c r="C3806" s="81"/>
      <c r="D3806" s="81"/>
      <c r="E3806" s="81"/>
      <c r="F3806" s="81"/>
      <c r="G3806" s="81"/>
    </row>
    <row r="3807" spans="3:7" x14ac:dyDescent="0.25">
      <c r="C3807" s="81"/>
      <c r="D3807" s="81"/>
      <c r="E3807" s="81"/>
      <c r="F3807" s="81"/>
      <c r="G3807" s="81"/>
    </row>
    <row r="3808" spans="3:7" x14ac:dyDescent="0.25">
      <c r="C3808" s="81"/>
      <c r="D3808" s="81"/>
      <c r="E3808" s="81"/>
      <c r="F3808" s="81"/>
      <c r="G3808" s="81"/>
    </row>
    <row r="3809" spans="3:7" x14ac:dyDescent="0.25">
      <c r="C3809" s="81"/>
      <c r="D3809" s="81"/>
      <c r="E3809" s="81"/>
      <c r="F3809" s="81"/>
      <c r="G3809" s="81"/>
    </row>
    <row r="3810" spans="3:7" x14ac:dyDescent="0.25">
      <c r="C3810" s="81"/>
      <c r="D3810" s="81"/>
      <c r="E3810" s="81"/>
      <c r="F3810" s="81"/>
      <c r="G3810" s="81"/>
    </row>
    <row r="3811" spans="3:7" x14ac:dyDescent="0.25">
      <c r="C3811" s="81"/>
      <c r="D3811" s="81"/>
      <c r="E3811" s="81"/>
      <c r="F3811" s="81"/>
      <c r="G3811" s="81"/>
    </row>
    <row r="3812" spans="3:7" x14ac:dyDescent="0.25">
      <c r="C3812" s="81"/>
      <c r="D3812" s="81"/>
      <c r="E3812" s="81"/>
      <c r="F3812" s="81"/>
      <c r="G3812" s="81"/>
    </row>
    <row r="3813" spans="3:7" x14ac:dyDescent="0.25">
      <c r="C3813" s="81"/>
      <c r="D3813" s="81"/>
      <c r="E3813" s="81"/>
      <c r="F3813" s="81"/>
      <c r="G3813" s="81"/>
    </row>
    <row r="3814" spans="3:7" x14ac:dyDescent="0.25">
      <c r="C3814" s="81"/>
      <c r="D3814" s="81"/>
      <c r="E3814" s="81"/>
      <c r="F3814" s="81"/>
      <c r="G3814" s="81"/>
    </row>
    <row r="3815" spans="3:7" x14ac:dyDescent="0.25">
      <c r="C3815" s="81"/>
      <c r="D3815" s="81"/>
      <c r="E3815" s="81"/>
      <c r="F3815" s="81"/>
      <c r="G3815" s="81"/>
    </row>
    <row r="3816" spans="3:7" x14ac:dyDescent="0.25">
      <c r="C3816" s="81"/>
      <c r="D3816" s="81"/>
      <c r="E3816" s="81"/>
      <c r="F3816" s="81"/>
      <c r="G3816" s="81"/>
    </row>
    <row r="3817" spans="3:7" x14ac:dyDescent="0.25">
      <c r="C3817" s="81"/>
      <c r="D3817" s="81"/>
      <c r="E3817" s="81"/>
      <c r="F3817" s="81"/>
      <c r="G3817" s="81"/>
    </row>
    <row r="3818" spans="3:7" x14ac:dyDescent="0.25">
      <c r="C3818" s="81"/>
      <c r="D3818" s="81"/>
      <c r="E3818" s="81"/>
      <c r="F3818" s="81"/>
      <c r="G3818" s="81"/>
    </row>
    <row r="3819" spans="3:7" x14ac:dyDescent="0.25">
      <c r="C3819" s="81"/>
      <c r="D3819" s="81"/>
      <c r="E3819" s="81"/>
      <c r="F3819" s="81"/>
      <c r="G3819" s="81"/>
    </row>
    <row r="3820" spans="3:7" x14ac:dyDescent="0.25">
      <c r="C3820" s="81"/>
      <c r="D3820" s="81"/>
      <c r="E3820" s="81"/>
      <c r="F3820" s="81"/>
      <c r="G3820" s="81"/>
    </row>
    <row r="3821" spans="3:7" x14ac:dyDescent="0.25">
      <c r="C3821" s="81"/>
      <c r="D3821" s="81"/>
      <c r="E3821" s="81"/>
      <c r="F3821" s="81"/>
      <c r="G3821" s="81"/>
    </row>
    <row r="3822" spans="3:7" x14ac:dyDescent="0.25">
      <c r="C3822" s="81"/>
      <c r="D3822" s="81"/>
      <c r="E3822" s="81"/>
      <c r="F3822" s="81"/>
      <c r="G3822" s="81"/>
    </row>
    <row r="3823" spans="3:7" x14ac:dyDescent="0.25">
      <c r="C3823" s="81"/>
      <c r="D3823" s="81"/>
      <c r="E3823" s="81"/>
      <c r="F3823" s="81"/>
      <c r="G3823" s="81"/>
    </row>
    <row r="3824" spans="3:7" x14ac:dyDescent="0.25">
      <c r="C3824" s="81"/>
      <c r="D3824" s="81"/>
      <c r="E3824" s="81"/>
      <c r="F3824" s="81"/>
      <c r="G3824" s="81"/>
    </row>
    <row r="3825" spans="3:7" x14ac:dyDescent="0.25">
      <c r="C3825" s="81"/>
      <c r="D3825" s="81"/>
      <c r="E3825" s="81"/>
      <c r="F3825" s="81"/>
      <c r="G3825" s="81"/>
    </row>
    <row r="3826" spans="3:7" x14ac:dyDescent="0.25">
      <c r="C3826" s="81"/>
      <c r="D3826" s="81"/>
      <c r="E3826" s="81"/>
      <c r="F3826" s="81"/>
      <c r="G3826" s="81"/>
    </row>
    <row r="3827" spans="3:7" x14ac:dyDescent="0.25">
      <c r="C3827" s="81"/>
      <c r="D3827" s="81"/>
      <c r="E3827" s="81"/>
      <c r="F3827" s="81"/>
      <c r="G3827" s="81"/>
    </row>
    <row r="3828" spans="3:7" x14ac:dyDescent="0.25">
      <c r="C3828" s="81"/>
      <c r="D3828" s="81"/>
      <c r="E3828" s="81"/>
      <c r="F3828" s="81"/>
      <c r="G3828" s="81"/>
    </row>
    <row r="3829" spans="3:7" x14ac:dyDescent="0.25">
      <c r="C3829" s="81"/>
      <c r="D3829" s="81"/>
      <c r="E3829" s="81"/>
      <c r="F3829" s="81"/>
      <c r="G3829" s="81"/>
    </row>
    <row r="3830" spans="3:7" x14ac:dyDescent="0.25">
      <c r="C3830" s="81"/>
      <c r="D3830" s="81"/>
      <c r="E3830" s="81"/>
      <c r="F3830" s="81"/>
      <c r="G3830" s="81"/>
    </row>
    <row r="3831" spans="3:7" x14ac:dyDescent="0.25">
      <c r="C3831" s="81"/>
      <c r="D3831" s="81"/>
      <c r="E3831" s="81"/>
      <c r="F3831" s="81"/>
      <c r="G3831" s="81"/>
    </row>
    <row r="3832" spans="3:7" x14ac:dyDescent="0.25">
      <c r="C3832" s="81"/>
      <c r="D3832" s="81"/>
      <c r="E3832" s="81"/>
      <c r="F3832" s="81"/>
      <c r="G3832" s="81"/>
    </row>
    <row r="3833" spans="3:7" x14ac:dyDescent="0.25">
      <c r="C3833" s="81"/>
      <c r="D3833" s="81"/>
      <c r="E3833" s="81"/>
      <c r="F3833" s="81"/>
      <c r="G3833" s="81"/>
    </row>
    <row r="3834" spans="3:7" x14ac:dyDescent="0.25">
      <c r="C3834" s="81"/>
      <c r="D3834" s="81"/>
      <c r="E3834" s="81"/>
      <c r="F3834" s="81"/>
      <c r="G3834" s="81"/>
    </row>
    <row r="3835" spans="3:7" x14ac:dyDescent="0.25">
      <c r="C3835" s="81"/>
      <c r="D3835" s="81"/>
      <c r="E3835" s="81"/>
      <c r="F3835" s="81"/>
      <c r="G3835" s="81"/>
    </row>
    <row r="3836" spans="3:7" x14ac:dyDescent="0.25">
      <c r="C3836" s="81"/>
      <c r="D3836" s="81"/>
      <c r="E3836" s="81"/>
      <c r="F3836" s="81"/>
      <c r="G3836" s="81"/>
    </row>
    <row r="3837" spans="3:7" x14ac:dyDescent="0.25">
      <c r="C3837" s="81"/>
      <c r="D3837" s="81"/>
      <c r="E3837" s="81"/>
      <c r="F3837" s="81"/>
      <c r="G3837" s="81"/>
    </row>
    <row r="3838" spans="3:7" x14ac:dyDescent="0.25">
      <c r="C3838" s="81"/>
      <c r="D3838" s="81"/>
      <c r="E3838" s="81"/>
      <c r="F3838" s="81"/>
      <c r="G3838" s="81"/>
    </row>
    <row r="3839" spans="3:7" x14ac:dyDescent="0.25">
      <c r="C3839" s="81"/>
      <c r="D3839" s="81"/>
      <c r="E3839" s="81"/>
      <c r="F3839" s="81"/>
      <c r="G3839" s="81"/>
    </row>
    <row r="3840" spans="3:7" x14ac:dyDescent="0.25">
      <c r="C3840" s="81"/>
      <c r="D3840" s="81"/>
      <c r="E3840" s="81"/>
      <c r="F3840" s="81"/>
      <c r="G3840" s="81"/>
    </row>
    <row r="3841" spans="3:7" x14ac:dyDescent="0.25">
      <c r="C3841" s="81"/>
      <c r="D3841" s="81"/>
      <c r="E3841" s="81"/>
      <c r="F3841" s="81"/>
      <c r="G3841" s="81"/>
    </row>
    <row r="3842" spans="3:7" x14ac:dyDescent="0.25">
      <c r="C3842" s="81"/>
      <c r="D3842" s="81"/>
      <c r="E3842" s="81"/>
      <c r="F3842" s="81"/>
      <c r="G3842" s="81"/>
    </row>
    <row r="3843" spans="3:7" x14ac:dyDescent="0.25">
      <c r="C3843" s="81"/>
      <c r="D3843" s="81"/>
      <c r="E3843" s="81"/>
      <c r="F3843" s="81"/>
      <c r="G3843" s="81"/>
    </row>
    <row r="3844" spans="3:7" x14ac:dyDescent="0.25">
      <c r="C3844" s="81"/>
      <c r="D3844" s="81"/>
      <c r="E3844" s="81"/>
      <c r="F3844" s="81"/>
      <c r="G3844" s="81"/>
    </row>
    <row r="3845" spans="3:7" x14ac:dyDescent="0.25">
      <c r="C3845" s="81"/>
      <c r="D3845" s="81"/>
      <c r="E3845" s="81"/>
      <c r="F3845" s="81"/>
      <c r="G3845" s="81"/>
    </row>
    <row r="3846" spans="3:7" x14ac:dyDescent="0.25">
      <c r="C3846" s="81"/>
      <c r="D3846" s="81"/>
      <c r="E3846" s="81"/>
      <c r="F3846" s="81"/>
      <c r="G3846" s="81"/>
    </row>
    <row r="3847" spans="3:7" x14ac:dyDescent="0.25">
      <c r="C3847" s="81"/>
      <c r="D3847" s="81"/>
      <c r="E3847" s="81"/>
      <c r="F3847" s="81"/>
      <c r="G3847" s="81"/>
    </row>
    <row r="3848" spans="3:7" x14ac:dyDescent="0.25">
      <c r="C3848" s="81"/>
      <c r="D3848" s="81"/>
      <c r="E3848" s="81"/>
      <c r="F3848" s="81"/>
      <c r="G3848" s="81"/>
    </row>
    <row r="3849" spans="3:7" x14ac:dyDescent="0.25">
      <c r="C3849" s="81"/>
      <c r="D3849" s="81"/>
      <c r="E3849" s="81"/>
      <c r="F3849" s="81"/>
      <c r="G3849" s="81"/>
    </row>
    <row r="3850" spans="3:7" x14ac:dyDescent="0.25">
      <c r="C3850" s="81"/>
      <c r="D3850" s="81"/>
      <c r="E3850" s="81"/>
      <c r="F3850" s="81"/>
      <c r="G3850" s="81"/>
    </row>
    <row r="3851" spans="3:7" x14ac:dyDescent="0.25">
      <c r="C3851" s="81"/>
      <c r="D3851" s="81"/>
      <c r="E3851" s="81"/>
      <c r="F3851" s="81"/>
      <c r="G3851" s="81"/>
    </row>
    <row r="3852" spans="3:7" x14ac:dyDescent="0.25">
      <c r="C3852" s="81"/>
      <c r="D3852" s="81"/>
      <c r="E3852" s="81"/>
      <c r="F3852" s="81"/>
      <c r="G3852" s="81"/>
    </row>
    <row r="3853" spans="3:7" x14ac:dyDescent="0.25">
      <c r="C3853" s="81"/>
      <c r="D3853" s="81"/>
      <c r="E3853" s="81"/>
      <c r="F3853" s="81"/>
      <c r="G3853" s="81"/>
    </row>
    <row r="3854" spans="3:7" x14ac:dyDescent="0.25">
      <c r="C3854" s="81"/>
      <c r="D3854" s="81"/>
      <c r="E3854" s="81"/>
      <c r="F3854" s="81"/>
      <c r="G3854" s="81"/>
    </row>
    <row r="3855" spans="3:7" x14ac:dyDescent="0.25">
      <c r="C3855" s="81"/>
      <c r="D3855" s="81"/>
      <c r="E3855" s="81"/>
      <c r="F3855" s="81"/>
      <c r="G3855" s="81"/>
    </row>
    <row r="3856" spans="3:7" x14ac:dyDescent="0.25">
      <c r="C3856" s="81"/>
      <c r="D3856" s="81"/>
      <c r="E3856" s="81"/>
      <c r="F3856" s="81"/>
      <c r="G3856" s="81"/>
    </row>
    <row r="3857" spans="3:7" x14ac:dyDescent="0.25">
      <c r="C3857" s="81"/>
      <c r="D3857" s="81"/>
      <c r="E3857" s="81"/>
      <c r="F3857" s="81"/>
      <c r="G3857" s="81"/>
    </row>
    <row r="3858" spans="3:7" x14ac:dyDescent="0.25">
      <c r="C3858" s="81"/>
      <c r="D3858" s="81"/>
      <c r="E3858" s="81"/>
      <c r="F3858" s="81"/>
      <c r="G3858" s="81"/>
    </row>
    <row r="3859" spans="3:7" x14ac:dyDescent="0.25">
      <c r="C3859" s="81"/>
      <c r="D3859" s="81"/>
      <c r="E3859" s="81"/>
      <c r="F3859" s="81"/>
      <c r="G3859" s="81"/>
    </row>
    <row r="3860" spans="3:7" x14ac:dyDescent="0.25">
      <c r="C3860" s="81"/>
      <c r="D3860" s="81"/>
      <c r="E3860" s="81"/>
      <c r="F3860" s="81"/>
      <c r="G3860" s="81"/>
    </row>
    <row r="3861" spans="3:7" x14ac:dyDescent="0.25">
      <c r="C3861" s="81"/>
      <c r="D3861" s="81"/>
      <c r="E3861" s="81"/>
      <c r="F3861" s="81"/>
      <c r="G3861" s="81"/>
    </row>
    <row r="3862" spans="3:7" x14ac:dyDescent="0.25">
      <c r="C3862" s="81"/>
      <c r="D3862" s="81"/>
      <c r="E3862" s="81"/>
      <c r="F3862" s="81"/>
      <c r="G3862" s="81"/>
    </row>
    <row r="3863" spans="3:7" x14ac:dyDescent="0.25">
      <c r="C3863" s="81"/>
      <c r="D3863" s="81"/>
      <c r="E3863" s="81"/>
      <c r="F3863" s="81"/>
      <c r="G3863" s="81"/>
    </row>
    <row r="3864" spans="3:7" x14ac:dyDescent="0.25">
      <c r="C3864" s="81"/>
      <c r="D3864" s="81"/>
      <c r="E3864" s="81"/>
      <c r="F3864" s="81"/>
      <c r="G3864" s="81"/>
    </row>
    <row r="3865" spans="3:7" x14ac:dyDescent="0.25">
      <c r="C3865" s="81"/>
      <c r="D3865" s="81"/>
      <c r="E3865" s="81"/>
      <c r="F3865" s="81"/>
      <c r="G3865" s="81"/>
    </row>
    <row r="3866" spans="3:7" x14ac:dyDescent="0.25">
      <c r="C3866" s="81"/>
      <c r="D3866" s="81"/>
      <c r="E3866" s="81"/>
      <c r="F3866" s="81"/>
      <c r="G3866" s="81"/>
    </row>
    <row r="3867" spans="3:7" x14ac:dyDescent="0.25">
      <c r="C3867" s="81"/>
      <c r="D3867" s="81"/>
      <c r="E3867" s="81"/>
      <c r="F3867" s="81"/>
      <c r="G3867" s="81"/>
    </row>
    <row r="3868" spans="3:7" x14ac:dyDescent="0.25">
      <c r="C3868" s="81"/>
      <c r="D3868" s="81"/>
      <c r="E3868" s="81"/>
      <c r="F3868" s="81"/>
      <c r="G3868" s="81"/>
    </row>
    <row r="3869" spans="3:7" x14ac:dyDescent="0.25">
      <c r="C3869" s="81"/>
      <c r="D3869" s="81"/>
      <c r="E3869" s="81"/>
      <c r="F3869" s="81"/>
      <c r="G3869" s="81"/>
    </row>
    <row r="3870" spans="3:7" x14ac:dyDescent="0.25">
      <c r="C3870" s="81"/>
      <c r="D3870" s="81"/>
      <c r="E3870" s="81"/>
      <c r="F3870" s="81"/>
      <c r="G3870" s="81"/>
    </row>
    <row r="3871" spans="3:7" x14ac:dyDescent="0.25">
      <c r="C3871" s="81"/>
      <c r="D3871" s="81"/>
      <c r="E3871" s="81"/>
      <c r="F3871" s="81"/>
      <c r="G3871" s="81"/>
    </row>
    <row r="3872" spans="3:7" x14ac:dyDescent="0.25">
      <c r="C3872" s="81"/>
      <c r="D3872" s="81"/>
      <c r="E3872" s="81"/>
      <c r="F3872" s="81"/>
      <c r="G3872" s="81"/>
    </row>
    <row r="3873" spans="3:7" x14ac:dyDescent="0.25">
      <c r="C3873" s="81"/>
      <c r="D3873" s="81"/>
      <c r="E3873" s="81"/>
      <c r="F3873" s="81"/>
      <c r="G3873" s="81"/>
    </row>
    <row r="3874" spans="3:7" x14ac:dyDescent="0.25">
      <c r="C3874" s="81"/>
      <c r="D3874" s="81"/>
      <c r="E3874" s="81"/>
      <c r="F3874" s="81"/>
      <c r="G3874" s="81"/>
    </row>
    <row r="3875" spans="3:7" x14ac:dyDescent="0.25">
      <c r="C3875" s="81"/>
      <c r="D3875" s="81"/>
      <c r="E3875" s="81"/>
      <c r="F3875" s="81"/>
      <c r="G3875" s="81"/>
    </row>
    <row r="3876" spans="3:7" x14ac:dyDescent="0.25">
      <c r="C3876" s="81"/>
      <c r="D3876" s="81"/>
      <c r="E3876" s="81"/>
      <c r="F3876" s="81"/>
      <c r="G3876" s="81"/>
    </row>
    <row r="3877" spans="3:7" x14ac:dyDescent="0.25">
      <c r="C3877" s="81"/>
      <c r="D3877" s="81"/>
      <c r="E3877" s="81"/>
      <c r="F3877" s="81"/>
      <c r="G3877" s="81"/>
    </row>
    <row r="3878" spans="3:7" x14ac:dyDescent="0.25">
      <c r="C3878" s="81"/>
      <c r="D3878" s="81"/>
      <c r="E3878" s="81"/>
      <c r="F3878" s="81"/>
      <c r="G3878" s="81"/>
    </row>
    <row r="3879" spans="3:7" x14ac:dyDescent="0.25">
      <c r="C3879" s="81"/>
      <c r="D3879" s="81"/>
      <c r="E3879" s="81"/>
      <c r="F3879" s="81"/>
      <c r="G3879" s="81"/>
    </row>
    <row r="3880" spans="3:7" x14ac:dyDescent="0.25">
      <c r="C3880" s="81"/>
      <c r="D3880" s="81"/>
      <c r="E3880" s="81"/>
      <c r="F3880" s="81"/>
      <c r="G3880" s="81"/>
    </row>
    <row r="3881" spans="3:7" x14ac:dyDescent="0.25">
      <c r="C3881" s="81"/>
      <c r="D3881" s="81"/>
      <c r="E3881" s="81"/>
      <c r="F3881" s="81"/>
      <c r="G3881" s="81"/>
    </row>
    <row r="3882" spans="3:7" x14ac:dyDescent="0.25">
      <c r="C3882" s="81"/>
      <c r="D3882" s="81"/>
      <c r="E3882" s="81"/>
      <c r="F3882" s="81"/>
      <c r="G3882" s="81"/>
    </row>
    <row r="3883" spans="3:7" x14ac:dyDescent="0.25">
      <c r="C3883" s="81"/>
      <c r="D3883" s="81"/>
      <c r="E3883" s="81"/>
      <c r="F3883" s="81"/>
      <c r="G3883" s="81"/>
    </row>
    <row r="3884" spans="3:7" x14ac:dyDescent="0.25">
      <c r="C3884" s="81"/>
      <c r="D3884" s="81"/>
      <c r="E3884" s="81"/>
      <c r="F3884" s="81"/>
      <c r="G3884" s="81"/>
    </row>
    <row r="3885" spans="3:7" x14ac:dyDescent="0.25">
      <c r="C3885" s="81"/>
      <c r="D3885" s="81"/>
      <c r="E3885" s="81"/>
      <c r="F3885" s="81"/>
      <c r="G3885" s="81"/>
    </row>
    <row r="3886" spans="3:7" x14ac:dyDescent="0.25">
      <c r="C3886" s="81"/>
      <c r="D3886" s="81"/>
      <c r="E3886" s="81"/>
      <c r="F3886" s="81"/>
      <c r="G3886" s="81"/>
    </row>
    <row r="3887" spans="3:7" x14ac:dyDescent="0.25">
      <c r="C3887" s="81"/>
      <c r="D3887" s="81"/>
      <c r="E3887" s="81"/>
      <c r="F3887" s="81"/>
      <c r="G3887" s="81"/>
    </row>
    <row r="3888" spans="3:7" x14ac:dyDescent="0.25">
      <c r="C3888" s="81"/>
      <c r="D3888" s="81"/>
      <c r="E3888" s="81"/>
      <c r="F3888" s="81"/>
      <c r="G3888" s="81"/>
    </row>
    <row r="3889" spans="3:7" x14ac:dyDescent="0.25">
      <c r="C3889" s="81"/>
      <c r="D3889" s="81"/>
      <c r="E3889" s="81"/>
      <c r="F3889" s="81"/>
      <c r="G3889" s="81"/>
    </row>
    <row r="3890" spans="3:7" x14ac:dyDescent="0.25">
      <c r="C3890" s="81"/>
      <c r="D3890" s="81"/>
      <c r="E3890" s="81"/>
      <c r="F3890" s="81"/>
      <c r="G3890" s="81"/>
    </row>
    <row r="3891" spans="3:7" x14ac:dyDescent="0.25">
      <c r="C3891" s="81"/>
      <c r="D3891" s="81"/>
      <c r="E3891" s="81"/>
      <c r="F3891" s="81"/>
      <c r="G3891" s="81"/>
    </row>
    <row r="3892" spans="3:7" x14ac:dyDescent="0.25">
      <c r="C3892" s="81"/>
      <c r="D3892" s="81"/>
      <c r="E3892" s="81"/>
      <c r="F3892" s="81"/>
      <c r="G3892" s="81"/>
    </row>
    <row r="3893" spans="3:7" x14ac:dyDescent="0.25">
      <c r="C3893" s="81"/>
      <c r="D3893" s="81"/>
      <c r="E3893" s="81"/>
      <c r="F3893" s="81"/>
      <c r="G3893" s="81"/>
    </row>
    <row r="3894" spans="3:7" x14ac:dyDescent="0.25">
      <c r="C3894" s="81"/>
      <c r="D3894" s="81"/>
      <c r="E3894" s="81"/>
      <c r="F3894" s="81"/>
      <c r="G3894" s="81"/>
    </row>
    <row r="3895" spans="3:7" x14ac:dyDescent="0.25">
      <c r="C3895" s="81"/>
      <c r="D3895" s="81"/>
      <c r="E3895" s="81"/>
      <c r="F3895" s="81"/>
      <c r="G3895" s="81"/>
    </row>
    <row r="3896" spans="3:7" x14ac:dyDescent="0.25">
      <c r="C3896" s="81"/>
      <c r="D3896" s="81"/>
      <c r="E3896" s="81"/>
      <c r="F3896" s="81"/>
      <c r="G3896" s="81"/>
    </row>
    <row r="3897" spans="3:7" x14ac:dyDescent="0.25">
      <c r="C3897" s="81"/>
      <c r="D3897" s="81"/>
      <c r="E3897" s="81"/>
      <c r="F3897" s="81"/>
      <c r="G3897" s="81"/>
    </row>
    <row r="3898" spans="3:7" x14ac:dyDescent="0.25">
      <c r="C3898" s="81"/>
      <c r="D3898" s="81"/>
      <c r="E3898" s="81"/>
      <c r="F3898" s="81"/>
      <c r="G3898" s="81"/>
    </row>
    <row r="3899" spans="3:7" x14ac:dyDescent="0.25">
      <c r="C3899" s="81"/>
      <c r="D3899" s="81"/>
      <c r="E3899" s="81"/>
      <c r="F3899" s="81"/>
      <c r="G3899" s="81"/>
    </row>
    <row r="3900" spans="3:7" x14ac:dyDescent="0.25">
      <c r="C3900" s="81"/>
      <c r="D3900" s="81"/>
      <c r="E3900" s="81"/>
      <c r="F3900" s="81"/>
      <c r="G3900" s="81"/>
    </row>
    <row r="3901" spans="3:7" x14ac:dyDescent="0.25">
      <c r="C3901" s="81"/>
      <c r="D3901" s="81"/>
      <c r="E3901" s="81"/>
      <c r="F3901" s="81"/>
      <c r="G3901" s="81"/>
    </row>
    <row r="3902" spans="3:7" x14ac:dyDescent="0.25">
      <c r="C3902" s="81"/>
      <c r="D3902" s="81"/>
      <c r="E3902" s="81"/>
      <c r="F3902" s="81"/>
      <c r="G3902" s="81"/>
    </row>
    <row r="3903" spans="3:7" x14ac:dyDescent="0.25">
      <c r="C3903" s="81"/>
      <c r="D3903" s="81"/>
      <c r="E3903" s="81"/>
      <c r="F3903" s="81"/>
      <c r="G3903" s="81"/>
    </row>
    <row r="3904" spans="3:7" x14ac:dyDescent="0.25">
      <c r="C3904" s="81"/>
      <c r="D3904" s="81"/>
      <c r="E3904" s="81"/>
      <c r="F3904" s="81"/>
      <c r="G3904" s="81"/>
    </row>
    <row r="3905" spans="3:7" x14ac:dyDescent="0.25">
      <c r="C3905" s="81"/>
      <c r="D3905" s="81"/>
      <c r="E3905" s="81"/>
      <c r="F3905" s="81"/>
      <c r="G3905" s="81"/>
    </row>
    <row r="3906" spans="3:7" x14ac:dyDescent="0.25">
      <c r="C3906" s="81"/>
      <c r="D3906" s="81"/>
      <c r="E3906" s="81"/>
      <c r="F3906" s="81"/>
      <c r="G3906" s="81"/>
    </row>
    <row r="3907" spans="3:7" x14ac:dyDescent="0.25">
      <c r="C3907" s="81"/>
      <c r="D3907" s="81"/>
      <c r="E3907" s="81"/>
      <c r="F3907" s="81"/>
      <c r="G3907" s="81"/>
    </row>
    <row r="3908" spans="3:7" x14ac:dyDescent="0.25">
      <c r="C3908" s="81"/>
      <c r="D3908" s="81"/>
      <c r="E3908" s="81"/>
      <c r="F3908" s="81"/>
      <c r="G3908" s="81"/>
    </row>
    <row r="3909" spans="3:7" x14ac:dyDescent="0.25">
      <c r="C3909" s="81"/>
      <c r="D3909" s="81"/>
      <c r="E3909" s="81"/>
      <c r="F3909" s="81"/>
      <c r="G3909" s="81"/>
    </row>
    <row r="3910" spans="3:7" x14ac:dyDescent="0.25">
      <c r="C3910" s="81"/>
      <c r="D3910" s="81"/>
      <c r="E3910" s="81"/>
      <c r="F3910" s="81"/>
      <c r="G3910" s="81"/>
    </row>
    <row r="3911" spans="3:7" x14ac:dyDescent="0.25">
      <c r="C3911" s="81"/>
      <c r="D3911" s="81"/>
      <c r="E3911" s="81"/>
      <c r="F3911" s="81"/>
      <c r="G3911" s="81"/>
    </row>
    <row r="3912" spans="3:7" x14ac:dyDescent="0.25">
      <c r="C3912" s="81"/>
      <c r="D3912" s="81"/>
      <c r="E3912" s="81"/>
      <c r="F3912" s="81"/>
      <c r="G3912" s="81"/>
    </row>
    <row r="3913" spans="3:7" x14ac:dyDescent="0.25">
      <c r="C3913" s="81"/>
      <c r="D3913" s="81"/>
      <c r="E3913" s="81"/>
      <c r="F3913" s="81"/>
      <c r="G3913" s="81"/>
    </row>
    <row r="3914" spans="3:7" x14ac:dyDescent="0.25">
      <c r="C3914" s="81"/>
      <c r="D3914" s="81"/>
      <c r="E3914" s="81"/>
      <c r="F3914" s="81"/>
      <c r="G3914" s="81"/>
    </row>
    <row r="3915" spans="3:7" x14ac:dyDescent="0.25">
      <c r="C3915" s="81"/>
      <c r="D3915" s="81"/>
      <c r="E3915" s="81"/>
      <c r="F3915" s="81"/>
      <c r="G3915" s="81"/>
    </row>
    <row r="3916" spans="3:7" x14ac:dyDescent="0.25">
      <c r="C3916" s="81"/>
      <c r="D3916" s="81"/>
      <c r="E3916" s="81"/>
      <c r="F3916" s="81"/>
      <c r="G3916" s="81"/>
    </row>
    <row r="3917" spans="3:7" x14ac:dyDescent="0.25">
      <c r="C3917" s="81"/>
      <c r="D3917" s="81"/>
      <c r="E3917" s="81"/>
      <c r="F3917" s="81"/>
      <c r="G3917" s="81"/>
    </row>
    <row r="3918" spans="3:7" x14ac:dyDescent="0.25">
      <c r="C3918" s="81"/>
      <c r="D3918" s="81"/>
      <c r="E3918" s="81"/>
      <c r="F3918" s="81"/>
      <c r="G3918" s="81"/>
    </row>
    <row r="3919" spans="3:7" x14ac:dyDescent="0.25">
      <c r="C3919" s="81"/>
      <c r="D3919" s="81"/>
      <c r="E3919" s="81"/>
      <c r="F3919" s="81"/>
      <c r="G3919" s="81"/>
    </row>
    <row r="3920" spans="3:7" x14ac:dyDescent="0.25">
      <c r="C3920" s="81"/>
      <c r="D3920" s="81"/>
      <c r="E3920" s="81"/>
      <c r="F3920" s="81"/>
      <c r="G3920" s="81"/>
    </row>
    <row r="3921" spans="3:7" x14ac:dyDescent="0.25">
      <c r="C3921" s="81"/>
      <c r="D3921" s="81"/>
      <c r="E3921" s="81"/>
      <c r="F3921" s="81"/>
      <c r="G3921" s="81"/>
    </row>
    <row r="3922" spans="3:7" x14ac:dyDescent="0.25">
      <c r="C3922" s="81"/>
      <c r="D3922" s="81"/>
      <c r="E3922" s="81"/>
      <c r="F3922" s="81"/>
      <c r="G3922" s="81"/>
    </row>
    <row r="3923" spans="3:7" x14ac:dyDescent="0.25">
      <c r="C3923" s="81"/>
      <c r="D3923" s="81"/>
      <c r="E3923" s="81"/>
      <c r="F3923" s="81"/>
      <c r="G3923" s="81"/>
    </row>
    <row r="3924" spans="3:7" x14ac:dyDescent="0.25">
      <c r="C3924" s="81"/>
      <c r="D3924" s="81"/>
      <c r="E3924" s="81"/>
      <c r="F3924" s="81"/>
      <c r="G3924" s="81"/>
    </row>
    <row r="3925" spans="3:7" x14ac:dyDescent="0.25">
      <c r="C3925" s="81"/>
      <c r="D3925" s="81"/>
      <c r="E3925" s="81"/>
      <c r="F3925" s="81"/>
      <c r="G3925" s="81"/>
    </row>
    <row r="3926" spans="3:7" x14ac:dyDescent="0.25">
      <c r="C3926" s="81"/>
      <c r="D3926" s="81"/>
      <c r="E3926" s="81"/>
      <c r="F3926" s="81"/>
      <c r="G3926" s="81"/>
    </row>
    <row r="3927" spans="3:7" x14ac:dyDescent="0.25">
      <c r="C3927" s="81"/>
      <c r="D3927" s="81"/>
      <c r="E3927" s="81"/>
      <c r="F3927" s="81"/>
      <c r="G3927" s="81"/>
    </row>
    <row r="3928" spans="3:7" x14ac:dyDescent="0.25">
      <c r="C3928" s="81"/>
      <c r="D3928" s="81"/>
      <c r="E3928" s="81"/>
      <c r="F3928" s="81"/>
      <c r="G3928" s="81"/>
    </row>
    <row r="3929" spans="3:7" x14ac:dyDescent="0.25">
      <c r="C3929" s="81"/>
      <c r="D3929" s="81"/>
      <c r="E3929" s="81"/>
      <c r="F3929" s="81"/>
      <c r="G3929" s="81"/>
    </row>
    <row r="3930" spans="3:7" x14ac:dyDescent="0.25">
      <c r="C3930" s="81"/>
      <c r="D3930" s="81"/>
      <c r="E3930" s="81"/>
      <c r="F3930" s="81"/>
      <c r="G3930" s="81"/>
    </row>
    <row r="3931" spans="3:7" x14ac:dyDescent="0.25">
      <c r="C3931" s="81"/>
      <c r="D3931" s="81"/>
      <c r="E3931" s="81"/>
      <c r="F3931" s="81"/>
      <c r="G3931" s="81"/>
    </row>
    <row r="3932" spans="3:7" x14ac:dyDescent="0.25">
      <c r="C3932" s="81"/>
      <c r="D3932" s="81"/>
      <c r="E3932" s="81"/>
      <c r="F3932" s="81"/>
      <c r="G3932" s="81"/>
    </row>
    <row r="3933" spans="3:7" x14ac:dyDescent="0.25">
      <c r="C3933" s="81"/>
      <c r="D3933" s="81"/>
      <c r="E3933" s="81"/>
      <c r="F3933" s="81"/>
      <c r="G3933" s="81"/>
    </row>
    <row r="3934" spans="3:7" x14ac:dyDescent="0.25">
      <c r="C3934" s="81"/>
      <c r="D3934" s="81"/>
      <c r="E3934" s="81"/>
      <c r="F3934" s="81"/>
      <c r="G3934" s="81"/>
    </row>
    <row r="3935" spans="3:7" x14ac:dyDescent="0.25">
      <c r="C3935" s="81"/>
      <c r="D3935" s="81"/>
      <c r="E3935" s="81"/>
      <c r="F3935" s="81"/>
      <c r="G3935" s="81"/>
    </row>
    <row r="3936" spans="3:7" x14ac:dyDescent="0.25">
      <c r="C3936" s="81"/>
      <c r="D3936" s="81"/>
      <c r="E3936" s="81"/>
      <c r="F3936" s="81"/>
      <c r="G3936" s="81"/>
    </row>
    <row r="3937" spans="3:7" x14ac:dyDescent="0.25">
      <c r="C3937" s="81"/>
      <c r="D3937" s="81"/>
      <c r="E3937" s="81"/>
      <c r="F3937" s="81"/>
      <c r="G3937" s="81"/>
    </row>
    <row r="3938" spans="3:7" x14ac:dyDescent="0.25">
      <c r="C3938" s="81"/>
      <c r="D3938" s="81"/>
      <c r="E3938" s="81"/>
      <c r="F3938" s="81"/>
      <c r="G3938" s="81"/>
    </row>
    <row r="3939" spans="3:7" x14ac:dyDescent="0.25">
      <c r="C3939" s="81"/>
      <c r="D3939" s="81"/>
      <c r="E3939" s="81"/>
      <c r="F3939" s="81"/>
      <c r="G3939" s="81"/>
    </row>
    <row r="3940" spans="3:7" x14ac:dyDescent="0.25">
      <c r="C3940" s="81"/>
      <c r="D3940" s="81"/>
      <c r="E3940" s="81"/>
      <c r="F3940" s="81"/>
      <c r="G3940" s="81"/>
    </row>
    <row r="3941" spans="3:7" x14ac:dyDescent="0.25">
      <c r="C3941" s="81"/>
      <c r="D3941" s="81"/>
      <c r="E3941" s="81"/>
      <c r="F3941" s="81"/>
      <c r="G3941" s="81"/>
    </row>
    <row r="3942" spans="3:7" x14ac:dyDescent="0.25">
      <c r="C3942" s="81"/>
      <c r="D3942" s="81"/>
      <c r="E3942" s="81"/>
      <c r="F3942" s="81"/>
      <c r="G3942" s="81"/>
    </row>
    <row r="3943" spans="3:7" x14ac:dyDescent="0.25">
      <c r="C3943" s="81"/>
      <c r="D3943" s="81"/>
      <c r="E3943" s="81"/>
      <c r="F3943" s="81"/>
      <c r="G3943" s="81"/>
    </row>
    <row r="3944" spans="3:7" x14ac:dyDescent="0.25">
      <c r="C3944" s="81"/>
      <c r="D3944" s="81"/>
      <c r="E3944" s="81"/>
      <c r="F3944" s="81"/>
      <c r="G3944" s="81"/>
    </row>
    <row r="3945" spans="3:7" x14ac:dyDescent="0.25">
      <c r="C3945" s="81"/>
      <c r="D3945" s="81"/>
      <c r="E3945" s="81"/>
      <c r="F3945" s="81"/>
      <c r="G3945" s="81"/>
    </row>
    <row r="3946" spans="3:7" x14ac:dyDescent="0.25">
      <c r="C3946" s="81"/>
      <c r="D3946" s="81"/>
      <c r="E3946" s="81"/>
      <c r="F3946" s="81"/>
      <c r="G3946" s="81"/>
    </row>
    <row r="3947" spans="3:7" x14ac:dyDescent="0.25">
      <c r="C3947" s="81"/>
      <c r="D3947" s="81"/>
      <c r="E3947" s="81"/>
      <c r="F3947" s="81"/>
      <c r="G3947" s="81"/>
    </row>
    <row r="3948" spans="3:7" x14ac:dyDescent="0.25">
      <c r="C3948" s="81"/>
      <c r="D3948" s="81"/>
      <c r="E3948" s="81"/>
      <c r="F3948" s="81"/>
      <c r="G3948" s="81"/>
    </row>
    <row r="3949" spans="3:7" x14ac:dyDescent="0.25">
      <c r="C3949" s="81"/>
      <c r="D3949" s="81"/>
      <c r="E3949" s="81"/>
      <c r="F3949" s="81"/>
      <c r="G3949" s="81"/>
    </row>
    <row r="3950" spans="3:7" x14ac:dyDescent="0.25">
      <c r="C3950" s="81"/>
      <c r="D3950" s="81"/>
      <c r="E3950" s="81"/>
      <c r="F3950" s="81"/>
      <c r="G3950" s="81"/>
    </row>
    <row r="3951" spans="3:7" x14ac:dyDescent="0.25">
      <c r="C3951" s="81"/>
      <c r="D3951" s="81"/>
      <c r="E3951" s="81"/>
      <c r="F3951" s="81"/>
      <c r="G3951" s="81"/>
    </row>
    <row r="3952" spans="3:7" x14ac:dyDescent="0.25">
      <c r="C3952" s="81"/>
      <c r="D3952" s="81"/>
      <c r="E3952" s="81"/>
      <c r="F3952" s="81"/>
      <c r="G3952" s="81"/>
    </row>
    <row r="3953" spans="3:7" x14ac:dyDescent="0.25">
      <c r="C3953" s="81"/>
      <c r="D3953" s="81"/>
      <c r="E3953" s="81"/>
      <c r="F3953" s="81"/>
      <c r="G3953" s="81"/>
    </row>
    <row r="3954" spans="3:7" x14ac:dyDescent="0.25">
      <c r="C3954" s="81"/>
      <c r="D3954" s="81"/>
      <c r="E3954" s="81"/>
      <c r="F3954" s="81"/>
      <c r="G3954" s="81"/>
    </row>
    <row r="3955" spans="3:7" x14ac:dyDescent="0.25">
      <c r="C3955" s="81"/>
      <c r="D3955" s="81"/>
      <c r="E3955" s="81"/>
      <c r="F3955" s="81"/>
      <c r="G3955" s="81"/>
    </row>
    <row r="3956" spans="3:7" x14ac:dyDescent="0.25">
      <c r="C3956" s="81"/>
      <c r="D3956" s="81"/>
      <c r="E3956" s="81"/>
      <c r="F3956" s="81"/>
      <c r="G3956" s="81"/>
    </row>
    <row r="3957" spans="3:7" x14ac:dyDescent="0.25">
      <c r="C3957" s="81"/>
      <c r="D3957" s="81"/>
      <c r="E3957" s="81"/>
      <c r="F3957" s="81"/>
      <c r="G3957" s="81"/>
    </row>
    <row r="3958" spans="3:7" x14ac:dyDescent="0.25">
      <c r="C3958" s="81"/>
      <c r="D3958" s="81"/>
      <c r="E3958" s="81"/>
      <c r="F3958" s="81"/>
      <c r="G3958" s="81"/>
    </row>
    <row r="3959" spans="3:7" x14ac:dyDescent="0.25">
      <c r="C3959" s="81"/>
      <c r="D3959" s="81"/>
      <c r="E3959" s="81"/>
      <c r="F3959" s="81"/>
      <c r="G3959" s="81"/>
    </row>
    <row r="3960" spans="3:7" x14ac:dyDescent="0.25">
      <c r="C3960" s="81"/>
      <c r="D3960" s="81"/>
      <c r="E3960" s="81"/>
      <c r="F3960" s="81"/>
      <c r="G3960" s="81"/>
    </row>
    <row r="3961" spans="3:7" x14ac:dyDescent="0.25">
      <c r="C3961" s="81"/>
      <c r="D3961" s="81"/>
      <c r="E3961" s="81"/>
      <c r="F3961" s="81"/>
      <c r="G3961" s="81"/>
    </row>
    <row r="3962" spans="3:7" x14ac:dyDescent="0.25">
      <c r="C3962" s="81"/>
      <c r="D3962" s="81"/>
      <c r="E3962" s="81"/>
      <c r="F3962" s="81"/>
      <c r="G3962" s="81"/>
    </row>
    <row r="3963" spans="3:7" x14ac:dyDescent="0.25">
      <c r="C3963" s="81"/>
      <c r="D3963" s="81"/>
      <c r="E3963" s="81"/>
      <c r="F3963" s="81"/>
      <c r="G3963" s="81"/>
    </row>
    <row r="3964" spans="3:7" x14ac:dyDescent="0.25">
      <c r="C3964" s="81"/>
      <c r="D3964" s="81"/>
      <c r="E3964" s="81"/>
      <c r="F3964" s="81"/>
      <c r="G3964" s="81"/>
    </row>
    <row r="3965" spans="3:7" x14ac:dyDescent="0.25">
      <c r="C3965" s="81"/>
      <c r="D3965" s="81"/>
      <c r="E3965" s="81"/>
      <c r="F3965" s="81"/>
      <c r="G3965" s="81"/>
    </row>
    <row r="3966" spans="3:7" x14ac:dyDescent="0.25">
      <c r="C3966" s="81"/>
      <c r="D3966" s="81"/>
      <c r="E3966" s="81"/>
      <c r="F3966" s="81"/>
      <c r="G3966" s="81"/>
    </row>
    <row r="3967" spans="3:7" x14ac:dyDescent="0.25">
      <c r="C3967" s="81"/>
      <c r="D3967" s="81"/>
      <c r="E3967" s="81"/>
      <c r="F3967" s="81"/>
      <c r="G3967" s="81"/>
    </row>
    <row r="3968" spans="3:7" x14ac:dyDescent="0.25">
      <c r="C3968" s="81"/>
      <c r="D3968" s="81"/>
      <c r="E3968" s="81"/>
      <c r="F3968" s="81"/>
      <c r="G3968" s="81"/>
    </row>
    <row r="3969" spans="3:7" x14ac:dyDescent="0.25">
      <c r="C3969" s="81"/>
      <c r="D3969" s="81"/>
      <c r="E3969" s="81"/>
      <c r="F3969" s="81"/>
      <c r="G3969" s="81"/>
    </row>
    <row r="3970" spans="3:7" x14ac:dyDescent="0.25">
      <c r="C3970" s="81"/>
      <c r="D3970" s="81"/>
      <c r="E3970" s="81"/>
      <c r="F3970" s="81"/>
      <c r="G3970" s="81"/>
    </row>
    <row r="3971" spans="3:7" x14ac:dyDescent="0.25">
      <c r="C3971" s="81"/>
      <c r="D3971" s="81"/>
      <c r="E3971" s="81"/>
      <c r="F3971" s="81"/>
      <c r="G3971" s="81"/>
    </row>
    <row r="3972" spans="3:7" x14ac:dyDescent="0.25">
      <c r="C3972" s="81"/>
      <c r="D3972" s="81"/>
      <c r="E3972" s="81"/>
      <c r="F3972" s="81"/>
      <c r="G3972" s="81"/>
    </row>
    <row r="3973" spans="3:7" x14ac:dyDescent="0.25">
      <c r="C3973" s="81"/>
      <c r="D3973" s="81"/>
      <c r="E3973" s="81"/>
      <c r="F3973" s="81"/>
      <c r="G3973" s="81"/>
    </row>
    <row r="3974" spans="3:7" x14ac:dyDescent="0.25">
      <c r="C3974" s="81"/>
      <c r="D3974" s="81"/>
      <c r="E3974" s="81"/>
      <c r="F3974" s="81"/>
      <c r="G3974" s="81"/>
    </row>
    <row r="3975" spans="3:7" x14ac:dyDescent="0.25">
      <c r="C3975" s="81"/>
      <c r="D3975" s="81"/>
      <c r="E3975" s="81"/>
      <c r="F3975" s="81"/>
      <c r="G3975" s="81"/>
    </row>
    <row r="3976" spans="3:7" x14ac:dyDescent="0.25">
      <c r="C3976" s="81"/>
      <c r="D3976" s="81"/>
      <c r="E3976" s="81"/>
      <c r="F3976" s="81"/>
      <c r="G3976" s="81"/>
    </row>
    <row r="3977" spans="3:7" x14ac:dyDescent="0.25">
      <c r="C3977" s="81"/>
      <c r="D3977" s="81"/>
      <c r="E3977" s="81"/>
      <c r="F3977" s="81"/>
      <c r="G3977" s="81"/>
    </row>
    <row r="3978" spans="3:7" x14ac:dyDescent="0.25">
      <c r="C3978" s="81"/>
      <c r="D3978" s="81"/>
      <c r="E3978" s="81"/>
      <c r="F3978" s="81"/>
      <c r="G3978" s="81"/>
    </row>
    <row r="3979" spans="3:7" x14ac:dyDescent="0.25">
      <c r="C3979" s="81"/>
      <c r="D3979" s="81"/>
      <c r="E3979" s="81"/>
      <c r="F3979" s="81"/>
      <c r="G3979" s="81"/>
    </row>
    <row r="3980" spans="3:7" x14ac:dyDescent="0.25">
      <c r="C3980" s="81"/>
      <c r="D3980" s="81"/>
      <c r="E3980" s="81"/>
      <c r="F3980" s="81"/>
      <c r="G3980" s="81"/>
    </row>
    <row r="3981" spans="3:7" x14ac:dyDescent="0.25">
      <c r="C3981" s="81"/>
      <c r="D3981" s="81"/>
      <c r="E3981" s="81"/>
      <c r="F3981" s="81"/>
      <c r="G3981" s="81"/>
    </row>
    <row r="3982" spans="3:7" x14ac:dyDescent="0.25">
      <c r="C3982" s="81"/>
      <c r="D3982" s="81"/>
      <c r="E3982" s="81"/>
      <c r="F3982" s="81"/>
      <c r="G3982" s="81"/>
    </row>
    <row r="3983" spans="3:7" x14ac:dyDescent="0.25">
      <c r="C3983" s="81"/>
      <c r="D3983" s="81"/>
      <c r="E3983" s="81"/>
      <c r="F3983" s="81"/>
      <c r="G3983" s="81"/>
    </row>
    <row r="3984" spans="3:7" x14ac:dyDescent="0.25">
      <c r="C3984" s="81"/>
      <c r="D3984" s="81"/>
      <c r="E3984" s="81"/>
      <c r="F3984" s="81"/>
      <c r="G3984" s="81"/>
    </row>
    <row r="3985" spans="3:7" x14ac:dyDescent="0.25">
      <c r="C3985" s="81"/>
      <c r="D3985" s="81"/>
      <c r="E3985" s="81"/>
      <c r="F3985" s="81"/>
      <c r="G3985" s="81"/>
    </row>
    <row r="3986" spans="3:7" x14ac:dyDescent="0.25">
      <c r="C3986" s="81"/>
      <c r="D3986" s="81"/>
      <c r="E3986" s="81"/>
      <c r="F3986" s="81"/>
      <c r="G3986" s="81"/>
    </row>
    <row r="3987" spans="3:7" x14ac:dyDescent="0.25">
      <c r="C3987" s="81"/>
      <c r="D3987" s="81"/>
      <c r="E3987" s="81"/>
      <c r="F3987" s="81"/>
      <c r="G3987" s="81"/>
    </row>
    <row r="3988" spans="3:7" x14ac:dyDescent="0.25">
      <c r="C3988" s="81"/>
      <c r="D3988" s="81"/>
      <c r="E3988" s="81"/>
      <c r="F3988" s="81"/>
      <c r="G3988" s="81"/>
    </row>
    <row r="3989" spans="3:7" x14ac:dyDescent="0.25">
      <c r="C3989" s="81"/>
      <c r="D3989" s="81"/>
      <c r="E3989" s="81"/>
      <c r="F3989" s="81"/>
      <c r="G3989" s="81"/>
    </row>
    <row r="3990" spans="3:7" x14ac:dyDescent="0.25">
      <c r="C3990" s="81"/>
      <c r="D3990" s="81"/>
      <c r="E3990" s="81"/>
      <c r="F3990" s="81"/>
      <c r="G3990" s="81"/>
    </row>
    <row r="3991" spans="3:7" x14ac:dyDescent="0.25">
      <c r="C3991" s="81"/>
      <c r="D3991" s="81"/>
      <c r="E3991" s="81"/>
      <c r="F3991" s="81"/>
      <c r="G3991" s="81"/>
    </row>
    <row r="3992" spans="3:7" x14ac:dyDescent="0.25">
      <c r="C3992" s="81"/>
      <c r="D3992" s="81"/>
      <c r="E3992" s="81"/>
      <c r="F3992" s="81"/>
      <c r="G3992" s="81"/>
    </row>
    <row r="3993" spans="3:7" x14ac:dyDescent="0.25">
      <c r="C3993" s="81"/>
      <c r="D3993" s="81"/>
      <c r="E3993" s="81"/>
      <c r="F3993" s="81"/>
      <c r="G3993" s="81"/>
    </row>
    <row r="3994" spans="3:7" x14ac:dyDescent="0.25">
      <c r="C3994" s="81"/>
      <c r="D3994" s="81"/>
      <c r="E3994" s="81"/>
      <c r="F3994" s="81"/>
      <c r="G3994" s="81"/>
    </row>
    <row r="3995" spans="3:7" x14ac:dyDescent="0.25">
      <c r="C3995" s="81"/>
      <c r="D3995" s="81"/>
      <c r="E3995" s="81"/>
      <c r="F3995" s="81"/>
      <c r="G3995" s="81"/>
    </row>
    <row r="3996" spans="3:7" x14ac:dyDescent="0.25">
      <c r="C3996" s="81"/>
      <c r="D3996" s="81"/>
      <c r="E3996" s="81"/>
      <c r="F3996" s="81"/>
      <c r="G3996" s="81"/>
    </row>
    <row r="3997" spans="3:7" x14ac:dyDescent="0.25">
      <c r="C3997" s="81"/>
      <c r="D3997" s="81"/>
      <c r="E3997" s="81"/>
      <c r="F3997" s="81"/>
      <c r="G3997" s="81"/>
    </row>
    <row r="3998" spans="3:7" x14ac:dyDescent="0.25">
      <c r="C3998" s="81"/>
      <c r="D3998" s="81"/>
      <c r="E3998" s="81"/>
      <c r="F3998" s="81"/>
      <c r="G3998" s="81"/>
    </row>
    <row r="3999" spans="3:7" x14ac:dyDescent="0.25">
      <c r="C3999" s="81"/>
      <c r="D3999" s="81"/>
      <c r="E3999" s="81"/>
      <c r="F3999" s="81"/>
      <c r="G3999" s="81"/>
    </row>
    <row r="4000" spans="3:7" x14ac:dyDescent="0.25">
      <c r="C4000" s="81"/>
      <c r="D4000" s="81"/>
      <c r="E4000" s="81"/>
      <c r="F4000" s="81"/>
      <c r="G4000" s="81"/>
    </row>
    <row r="4001" spans="3:7" x14ac:dyDescent="0.25">
      <c r="C4001" s="81"/>
      <c r="D4001" s="81"/>
      <c r="E4001" s="81"/>
      <c r="F4001" s="81"/>
      <c r="G4001" s="81"/>
    </row>
    <row r="4002" spans="3:7" x14ac:dyDescent="0.25">
      <c r="C4002" s="81"/>
      <c r="D4002" s="81"/>
      <c r="E4002" s="81"/>
      <c r="F4002" s="81"/>
      <c r="G4002" s="81"/>
    </row>
    <row r="4003" spans="3:7" x14ac:dyDescent="0.25">
      <c r="C4003" s="81"/>
      <c r="D4003" s="81"/>
      <c r="E4003" s="81"/>
      <c r="F4003" s="81"/>
      <c r="G4003" s="81"/>
    </row>
    <row r="4004" spans="3:7" x14ac:dyDescent="0.25">
      <c r="C4004" s="81"/>
      <c r="D4004" s="81"/>
      <c r="E4004" s="81"/>
      <c r="F4004" s="81"/>
      <c r="G4004" s="81"/>
    </row>
    <row r="4005" spans="3:7" x14ac:dyDescent="0.25">
      <c r="C4005" s="81"/>
      <c r="D4005" s="81"/>
      <c r="E4005" s="81"/>
      <c r="F4005" s="81"/>
      <c r="G4005" s="81"/>
    </row>
    <row r="4006" spans="3:7" x14ac:dyDescent="0.25">
      <c r="C4006" s="81"/>
      <c r="D4006" s="81"/>
      <c r="E4006" s="81"/>
      <c r="F4006" s="81"/>
      <c r="G4006" s="81"/>
    </row>
    <row r="4007" spans="3:7" x14ac:dyDescent="0.25">
      <c r="C4007" s="81"/>
      <c r="D4007" s="81"/>
      <c r="E4007" s="81"/>
      <c r="F4007" s="81"/>
      <c r="G4007" s="81"/>
    </row>
    <row r="4008" spans="3:7" x14ac:dyDescent="0.25">
      <c r="C4008" s="81"/>
      <c r="D4008" s="81"/>
      <c r="E4008" s="81"/>
      <c r="F4008" s="81"/>
      <c r="G4008" s="81"/>
    </row>
    <row r="4009" spans="3:7" x14ac:dyDescent="0.25">
      <c r="C4009" s="81"/>
      <c r="D4009" s="81"/>
      <c r="E4009" s="81"/>
      <c r="F4009" s="81"/>
      <c r="G4009" s="81"/>
    </row>
    <row r="4010" spans="3:7" x14ac:dyDescent="0.25">
      <c r="C4010" s="81"/>
      <c r="D4010" s="81"/>
      <c r="E4010" s="81"/>
      <c r="F4010" s="81"/>
      <c r="G4010" s="81"/>
    </row>
    <row r="4011" spans="3:7" x14ac:dyDescent="0.25">
      <c r="C4011" s="81"/>
      <c r="D4011" s="81"/>
      <c r="E4011" s="81"/>
      <c r="F4011" s="81"/>
      <c r="G4011" s="81"/>
    </row>
    <row r="4012" spans="3:7" x14ac:dyDescent="0.25">
      <c r="C4012" s="81"/>
      <c r="D4012" s="81"/>
      <c r="E4012" s="81"/>
      <c r="F4012" s="81"/>
      <c r="G4012" s="81"/>
    </row>
    <row r="4013" spans="3:7" x14ac:dyDescent="0.25">
      <c r="C4013" s="81"/>
      <c r="D4013" s="81"/>
      <c r="E4013" s="81"/>
      <c r="F4013" s="81"/>
      <c r="G4013" s="81"/>
    </row>
    <row r="4014" spans="3:7" x14ac:dyDescent="0.25">
      <c r="C4014" s="81"/>
      <c r="D4014" s="81"/>
      <c r="E4014" s="81"/>
      <c r="F4014" s="81"/>
      <c r="G4014" s="81"/>
    </row>
    <row r="4015" spans="3:7" x14ac:dyDescent="0.25">
      <c r="C4015" s="81"/>
      <c r="D4015" s="81"/>
      <c r="E4015" s="81"/>
      <c r="F4015" s="81"/>
      <c r="G4015" s="81"/>
    </row>
    <row r="4016" spans="3:7" x14ac:dyDescent="0.25">
      <c r="C4016" s="81"/>
      <c r="D4016" s="81"/>
      <c r="E4016" s="81"/>
      <c r="F4016" s="81"/>
      <c r="G4016" s="81"/>
    </row>
    <row r="4017" spans="3:7" x14ac:dyDescent="0.25">
      <c r="C4017" s="81"/>
      <c r="D4017" s="81"/>
      <c r="E4017" s="81"/>
      <c r="F4017" s="81"/>
      <c r="G4017" s="81"/>
    </row>
    <row r="4018" spans="3:7" x14ac:dyDescent="0.25">
      <c r="C4018" s="81"/>
      <c r="D4018" s="81"/>
      <c r="E4018" s="81"/>
      <c r="F4018" s="81"/>
      <c r="G4018" s="81"/>
    </row>
    <row r="4019" spans="3:7" x14ac:dyDescent="0.25">
      <c r="C4019" s="81"/>
      <c r="D4019" s="81"/>
      <c r="E4019" s="81"/>
      <c r="F4019" s="81"/>
      <c r="G4019" s="81"/>
    </row>
    <row r="4020" spans="3:7" x14ac:dyDescent="0.25">
      <c r="C4020" s="81"/>
      <c r="D4020" s="81"/>
      <c r="E4020" s="81"/>
      <c r="F4020" s="81"/>
      <c r="G4020" s="81"/>
    </row>
    <row r="4021" spans="3:7" x14ac:dyDescent="0.25">
      <c r="C4021" s="81"/>
      <c r="D4021" s="81"/>
      <c r="E4021" s="81"/>
      <c r="F4021" s="81"/>
      <c r="G4021" s="81"/>
    </row>
    <row r="4022" spans="3:7" x14ac:dyDescent="0.25">
      <c r="C4022" s="81"/>
      <c r="D4022" s="81"/>
      <c r="E4022" s="81"/>
      <c r="F4022" s="81"/>
      <c r="G4022" s="81"/>
    </row>
    <row r="4023" spans="3:7" x14ac:dyDescent="0.25">
      <c r="C4023" s="81"/>
      <c r="D4023" s="81"/>
      <c r="E4023" s="81"/>
      <c r="F4023" s="81"/>
      <c r="G4023" s="81"/>
    </row>
    <row r="4024" spans="3:7" x14ac:dyDescent="0.25">
      <c r="C4024" s="81"/>
      <c r="D4024" s="81"/>
      <c r="E4024" s="81"/>
      <c r="F4024" s="81"/>
      <c r="G4024" s="81"/>
    </row>
    <row r="4025" spans="3:7" x14ac:dyDescent="0.25">
      <c r="C4025" s="81"/>
      <c r="D4025" s="81"/>
      <c r="E4025" s="81"/>
      <c r="F4025" s="81"/>
      <c r="G4025" s="81"/>
    </row>
    <row r="4026" spans="3:7" x14ac:dyDescent="0.25">
      <c r="C4026" s="81"/>
      <c r="D4026" s="81"/>
      <c r="E4026" s="81"/>
      <c r="F4026" s="81"/>
      <c r="G4026" s="81"/>
    </row>
    <row r="4027" spans="3:7" x14ac:dyDescent="0.25">
      <c r="C4027" s="81"/>
      <c r="D4027" s="81"/>
      <c r="E4027" s="81"/>
      <c r="F4027" s="81"/>
      <c r="G4027" s="81"/>
    </row>
    <row r="4028" spans="3:7" x14ac:dyDescent="0.25">
      <c r="C4028" s="81"/>
      <c r="D4028" s="81"/>
      <c r="E4028" s="81"/>
      <c r="F4028" s="81"/>
      <c r="G4028" s="81"/>
    </row>
    <row r="4029" spans="3:7" x14ac:dyDescent="0.25">
      <c r="C4029" s="81"/>
      <c r="D4029" s="81"/>
      <c r="E4029" s="81"/>
      <c r="F4029" s="81"/>
      <c r="G4029" s="81"/>
    </row>
    <row r="4030" spans="3:7" x14ac:dyDescent="0.25">
      <c r="C4030" s="81"/>
      <c r="D4030" s="81"/>
      <c r="E4030" s="81"/>
      <c r="F4030" s="81"/>
      <c r="G4030" s="81"/>
    </row>
    <row r="4031" spans="3:7" x14ac:dyDescent="0.25">
      <c r="C4031" s="81"/>
      <c r="D4031" s="81"/>
      <c r="E4031" s="81"/>
      <c r="F4031" s="81"/>
      <c r="G4031" s="81"/>
    </row>
    <row r="4032" spans="3:7" x14ac:dyDescent="0.25">
      <c r="C4032" s="81"/>
      <c r="D4032" s="81"/>
      <c r="E4032" s="81"/>
      <c r="F4032" s="81"/>
      <c r="G4032" s="81"/>
    </row>
    <row r="4033" spans="3:7" x14ac:dyDescent="0.25">
      <c r="C4033" s="81"/>
      <c r="D4033" s="81"/>
      <c r="E4033" s="81"/>
      <c r="F4033" s="81"/>
      <c r="G4033" s="81"/>
    </row>
    <row r="4034" spans="3:7" x14ac:dyDescent="0.25">
      <c r="C4034" s="81"/>
      <c r="D4034" s="81"/>
      <c r="E4034" s="81"/>
      <c r="F4034" s="81"/>
      <c r="G4034" s="81"/>
    </row>
    <row r="4035" spans="3:7" x14ac:dyDescent="0.25">
      <c r="C4035" s="81"/>
      <c r="D4035" s="81"/>
      <c r="E4035" s="81"/>
      <c r="F4035" s="81"/>
      <c r="G4035" s="81"/>
    </row>
    <row r="4036" spans="3:7" x14ac:dyDescent="0.25">
      <c r="C4036" s="81"/>
      <c r="D4036" s="81"/>
      <c r="E4036" s="81"/>
      <c r="F4036" s="81"/>
      <c r="G4036" s="81"/>
    </row>
    <row r="4037" spans="3:7" x14ac:dyDescent="0.25">
      <c r="C4037" s="81"/>
      <c r="D4037" s="81"/>
      <c r="E4037" s="81"/>
      <c r="F4037" s="81"/>
      <c r="G4037" s="81"/>
    </row>
    <row r="4038" spans="3:7" x14ac:dyDescent="0.25">
      <c r="C4038" s="81"/>
      <c r="D4038" s="81"/>
      <c r="E4038" s="81"/>
      <c r="F4038" s="81"/>
      <c r="G4038" s="81"/>
    </row>
    <row r="4039" spans="3:7" x14ac:dyDescent="0.25">
      <c r="C4039" s="81"/>
      <c r="D4039" s="81"/>
      <c r="E4039" s="81"/>
      <c r="F4039" s="81"/>
      <c r="G4039" s="81"/>
    </row>
    <row r="4040" spans="3:7" x14ac:dyDescent="0.25">
      <c r="C4040" s="81"/>
      <c r="D4040" s="81"/>
      <c r="E4040" s="81"/>
      <c r="F4040" s="81"/>
      <c r="G4040" s="81"/>
    </row>
    <row r="4041" spans="3:7" x14ac:dyDescent="0.25">
      <c r="C4041" s="81"/>
      <c r="D4041" s="81"/>
      <c r="E4041" s="81"/>
      <c r="F4041" s="81"/>
      <c r="G4041" s="81"/>
    </row>
    <row r="4042" spans="3:7" x14ac:dyDescent="0.25">
      <c r="C4042" s="81"/>
      <c r="D4042" s="81"/>
      <c r="E4042" s="81"/>
      <c r="F4042" s="81"/>
      <c r="G4042" s="81"/>
    </row>
    <row r="4043" spans="3:7" x14ac:dyDescent="0.25">
      <c r="C4043" s="81"/>
      <c r="D4043" s="81"/>
      <c r="E4043" s="81"/>
      <c r="F4043" s="81"/>
      <c r="G4043" s="81"/>
    </row>
    <row r="4044" spans="3:7" x14ac:dyDescent="0.25">
      <c r="C4044" s="81"/>
      <c r="D4044" s="81"/>
      <c r="E4044" s="81"/>
      <c r="F4044" s="81"/>
      <c r="G4044" s="81"/>
    </row>
    <row r="4045" spans="3:7" x14ac:dyDescent="0.25">
      <c r="C4045" s="81"/>
      <c r="D4045" s="81"/>
      <c r="E4045" s="81"/>
      <c r="F4045" s="81"/>
      <c r="G4045" s="81"/>
    </row>
    <row r="4046" spans="3:7" x14ac:dyDescent="0.25">
      <c r="C4046" s="81"/>
      <c r="D4046" s="81"/>
      <c r="E4046" s="81"/>
      <c r="F4046" s="81"/>
      <c r="G4046" s="81"/>
    </row>
    <row r="4047" spans="3:7" x14ac:dyDescent="0.25">
      <c r="C4047" s="81"/>
      <c r="D4047" s="81"/>
      <c r="E4047" s="81"/>
      <c r="F4047" s="81"/>
      <c r="G4047" s="81"/>
    </row>
    <row r="4048" spans="3:7" x14ac:dyDescent="0.25">
      <c r="C4048" s="81"/>
      <c r="D4048" s="81"/>
      <c r="E4048" s="81"/>
      <c r="F4048" s="81"/>
      <c r="G4048" s="81"/>
    </row>
    <row r="4049" spans="3:7" x14ac:dyDescent="0.25">
      <c r="C4049" s="81"/>
      <c r="D4049" s="81"/>
      <c r="E4049" s="81"/>
      <c r="F4049" s="81"/>
      <c r="G4049" s="81"/>
    </row>
    <row r="4050" spans="3:7" x14ac:dyDescent="0.25">
      <c r="C4050" s="81"/>
      <c r="D4050" s="81"/>
      <c r="E4050" s="81"/>
      <c r="F4050" s="81"/>
      <c r="G4050" s="81"/>
    </row>
    <row r="4051" spans="3:7" x14ac:dyDescent="0.25">
      <c r="C4051" s="81"/>
      <c r="D4051" s="81"/>
      <c r="E4051" s="81"/>
      <c r="F4051" s="81"/>
      <c r="G4051" s="81"/>
    </row>
    <row r="4052" spans="3:7" x14ac:dyDescent="0.25">
      <c r="C4052" s="81"/>
      <c r="D4052" s="81"/>
      <c r="E4052" s="81"/>
      <c r="F4052" s="81"/>
      <c r="G4052" s="81"/>
    </row>
    <row r="4053" spans="3:7" x14ac:dyDescent="0.25">
      <c r="C4053" s="81"/>
      <c r="D4053" s="81"/>
      <c r="E4053" s="81"/>
      <c r="F4053" s="81"/>
      <c r="G4053" s="81"/>
    </row>
    <row r="4054" spans="3:7" x14ac:dyDescent="0.25">
      <c r="C4054" s="81"/>
      <c r="D4054" s="81"/>
      <c r="E4054" s="81"/>
      <c r="F4054" s="81"/>
      <c r="G4054" s="81"/>
    </row>
    <row r="4055" spans="3:7" x14ac:dyDescent="0.25">
      <c r="C4055" s="81"/>
      <c r="D4055" s="81"/>
      <c r="E4055" s="81"/>
      <c r="F4055" s="81"/>
      <c r="G4055" s="81"/>
    </row>
    <row r="4056" spans="3:7" x14ac:dyDescent="0.25">
      <c r="C4056" s="81"/>
      <c r="D4056" s="81"/>
      <c r="E4056" s="81"/>
      <c r="F4056" s="81"/>
      <c r="G4056" s="81"/>
    </row>
    <row r="4057" spans="3:7" x14ac:dyDescent="0.25">
      <c r="C4057" s="81"/>
      <c r="D4057" s="81"/>
      <c r="E4057" s="81"/>
      <c r="F4057" s="81"/>
      <c r="G4057" s="81"/>
    </row>
    <row r="4058" spans="3:7" x14ac:dyDescent="0.25">
      <c r="C4058" s="81"/>
      <c r="D4058" s="81"/>
      <c r="E4058" s="81"/>
      <c r="F4058" s="81"/>
      <c r="G4058" s="81"/>
    </row>
    <row r="4059" spans="3:7" x14ac:dyDescent="0.25">
      <c r="C4059" s="81"/>
      <c r="D4059" s="81"/>
      <c r="E4059" s="81"/>
      <c r="F4059" s="81"/>
      <c r="G4059" s="81"/>
    </row>
    <row r="4060" spans="3:7" x14ac:dyDescent="0.25">
      <c r="C4060" s="81"/>
      <c r="D4060" s="81"/>
      <c r="E4060" s="81"/>
      <c r="F4060" s="81"/>
      <c r="G4060" s="81"/>
    </row>
    <row r="4061" spans="3:7" x14ac:dyDescent="0.25">
      <c r="C4061" s="81"/>
      <c r="D4061" s="81"/>
      <c r="E4061" s="81"/>
      <c r="F4061" s="81"/>
      <c r="G4061" s="81"/>
    </row>
    <row r="4062" spans="3:7" x14ac:dyDescent="0.25">
      <c r="C4062" s="81"/>
      <c r="D4062" s="81"/>
      <c r="E4062" s="81"/>
      <c r="F4062" s="81"/>
      <c r="G4062" s="81"/>
    </row>
    <row r="4063" spans="3:7" x14ac:dyDescent="0.25">
      <c r="C4063" s="81"/>
      <c r="D4063" s="81"/>
      <c r="E4063" s="81"/>
      <c r="F4063" s="81"/>
      <c r="G4063" s="81"/>
    </row>
    <row r="4064" spans="3:7" x14ac:dyDescent="0.25">
      <c r="C4064" s="81"/>
      <c r="D4064" s="81"/>
      <c r="E4064" s="81"/>
      <c r="F4064" s="81"/>
      <c r="G4064" s="81"/>
    </row>
    <row r="4065" spans="3:7" x14ac:dyDescent="0.25">
      <c r="C4065" s="81"/>
      <c r="D4065" s="81"/>
      <c r="E4065" s="81"/>
      <c r="F4065" s="81"/>
      <c r="G4065" s="81"/>
    </row>
    <row r="4066" spans="3:7" x14ac:dyDescent="0.25">
      <c r="C4066" s="81"/>
      <c r="D4066" s="81"/>
      <c r="E4066" s="81"/>
      <c r="F4066" s="81"/>
      <c r="G4066" s="81"/>
    </row>
    <row r="4067" spans="3:7" x14ac:dyDescent="0.25">
      <c r="C4067" s="81"/>
      <c r="D4067" s="81"/>
      <c r="E4067" s="81"/>
      <c r="F4067" s="81"/>
      <c r="G4067" s="81"/>
    </row>
    <row r="4068" spans="3:7" x14ac:dyDescent="0.25">
      <c r="C4068" s="81"/>
      <c r="D4068" s="81"/>
      <c r="E4068" s="81"/>
      <c r="F4068" s="81"/>
      <c r="G4068" s="81"/>
    </row>
    <row r="4069" spans="3:7" x14ac:dyDescent="0.25">
      <c r="C4069" s="81"/>
      <c r="D4069" s="81"/>
      <c r="E4069" s="81"/>
      <c r="F4069" s="81"/>
      <c r="G4069" s="81"/>
    </row>
    <row r="4070" spans="3:7" x14ac:dyDescent="0.25">
      <c r="C4070" s="81"/>
      <c r="D4070" s="81"/>
      <c r="E4070" s="81"/>
      <c r="F4070" s="81"/>
      <c r="G4070" s="81"/>
    </row>
    <row r="4071" spans="3:7" x14ac:dyDescent="0.25">
      <c r="C4071" s="81"/>
      <c r="D4071" s="81"/>
      <c r="E4071" s="81"/>
      <c r="F4071" s="81"/>
      <c r="G4071" s="81"/>
    </row>
    <row r="4072" spans="3:7" x14ac:dyDescent="0.25">
      <c r="C4072" s="81"/>
      <c r="D4072" s="81"/>
      <c r="E4072" s="81"/>
      <c r="F4072" s="81"/>
      <c r="G4072" s="81"/>
    </row>
    <row r="4073" spans="3:7" x14ac:dyDescent="0.25">
      <c r="C4073" s="81"/>
      <c r="D4073" s="81"/>
      <c r="E4073" s="81"/>
      <c r="F4073" s="81"/>
      <c r="G4073" s="81"/>
    </row>
    <row r="4074" spans="3:7" x14ac:dyDescent="0.25">
      <c r="C4074" s="81"/>
      <c r="D4074" s="81"/>
      <c r="E4074" s="81"/>
      <c r="F4074" s="81"/>
      <c r="G4074" s="81"/>
    </row>
    <row r="4075" spans="3:7" x14ac:dyDescent="0.25">
      <c r="C4075" s="81"/>
      <c r="D4075" s="81"/>
      <c r="E4075" s="81"/>
      <c r="F4075" s="81"/>
      <c r="G4075" s="81"/>
    </row>
    <row r="4076" spans="3:7" x14ac:dyDescent="0.25">
      <c r="C4076" s="81"/>
      <c r="D4076" s="81"/>
      <c r="E4076" s="81"/>
      <c r="F4076" s="81"/>
      <c r="G4076" s="81"/>
    </row>
    <row r="4077" spans="3:7" x14ac:dyDescent="0.25">
      <c r="C4077" s="81"/>
      <c r="D4077" s="81"/>
      <c r="E4077" s="81"/>
      <c r="F4077" s="81"/>
      <c r="G4077" s="81"/>
    </row>
    <row r="4078" spans="3:7" x14ac:dyDescent="0.25">
      <c r="C4078" s="81"/>
      <c r="D4078" s="81"/>
      <c r="E4078" s="81"/>
      <c r="F4078" s="81"/>
      <c r="G4078" s="81"/>
    </row>
    <row r="4079" spans="3:7" x14ac:dyDescent="0.25">
      <c r="C4079" s="81"/>
      <c r="D4079" s="81"/>
      <c r="E4079" s="81"/>
      <c r="F4079" s="81"/>
      <c r="G4079" s="81"/>
    </row>
    <row r="4080" spans="3:7" x14ac:dyDescent="0.25">
      <c r="C4080" s="81"/>
      <c r="D4080" s="81"/>
      <c r="E4080" s="81"/>
      <c r="F4080" s="81"/>
      <c r="G4080" s="81"/>
    </row>
    <row r="4081" spans="3:7" x14ac:dyDescent="0.25">
      <c r="C4081" s="81"/>
      <c r="D4081" s="81"/>
      <c r="E4081" s="81"/>
      <c r="F4081" s="81"/>
      <c r="G4081" s="81"/>
    </row>
    <row r="4082" spans="3:7" x14ac:dyDescent="0.25">
      <c r="C4082" s="81"/>
      <c r="D4082" s="81"/>
      <c r="E4082" s="81"/>
      <c r="F4082" s="81"/>
      <c r="G4082" s="81"/>
    </row>
    <row r="4083" spans="3:7" x14ac:dyDescent="0.25">
      <c r="C4083" s="81"/>
      <c r="D4083" s="81"/>
      <c r="E4083" s="81"/>
      <c r="F4083" s="81"/>
      <c r="G4083" s="81"/>
    </row>
    <row r="4084" spans="3:7" x14ac:dyDescent="0.25">
      <c r="C4084" s="81"/>
      <c r="D4084" s="81"/>
      <c r="E4084" s="81"/>
      <c r="F4084" s="81"/>
      <c r="G4084" s="81"/>
    </row>
    <row r="4085" spans="3:7" x14ac:dyDescent="0.25">
      <c r="C4085" s="81"/>
      <c r="D4085" s="81"/>
      <c r="E4085" s="81"/>
      <c r="F4085" s="81"/>
      <c r="G4085" s="81"/>
    </row>
    <row r="4086" spans="3:7" x14ac:dyDescent="0.25">
      <c r="C4086" s="81"/>
      <c r="D4086" s="81"/>
      <c r="E4086" s="81"/>
      <c r="F4086" s="81"/>
      <c r="G4086" s="81"/>
    </row>
    <row r="4087" spans="3:7" x14ac:dyDescent="0.25">
      <c r="C4087" s="81"/>
      <c r="D4087" s="81"/>
      <c r="E4087" s="81"/>
      <c r="F4087" s="81"/>
      <c r="G4087" s="81"/>
    </row>
    <row r="4088" spans="3:7" x14ac:dyDescent="0.25">
      <c r="C4088" s="81"/>
      <c r="D4088" s="81"/>
      <c r="E4088" s="81"/>
      <c r="F4088" s="81"/>
      <c r="G4088" s="81"/>
    </row>
    <row r="4089" spans="3:7" x14ac:dyDescent="0.25">
      <c r="C4089" s="81"/>
      <c r="D4089" s="81"/>
      <c r="E4089" s="81"/>
      <c r="F4089" s="81"/>
      <c r="G4089" s="81"/>
    </row>
    <row r="4090" spans="3:7" x14ac:dyDescent="0.25">
      <c r="C4090" s="81"/>
      <c r="D4090" s="81"/>
      <c r="E4090" s="81"/>
      <c r="F4090" s="81"/>
      <c r="G4090" s="81"/>
    </row>
    <row r="4091" spans="3:7" x14ac:dyDescent="0.25">
      <c r="C4091" s="81"/>
      <c r="D4091" s="81"/>
      <c r="E4091" s="81"/>
      <c r="F4091" s="81"/>
      <c r="G4091" s="81"/>
    </row>
    <row r="4092" spans="3:7" x14ac:dyDescent="0.25">
      <c r="C4092" s="81"/>
      <c r="D4092" s="81"/>
      <c r="E4092" s="81"/>
      <c r="F4092" s="81"/>
      <c r="G4092" s="81"/>
    </row>
    <row r="4093" spans="3:7" x14ac:dyDescent="0.25">
      <c r="C4093" s="81"/>
      <c r="D4093" s="81"/>
      <c r="E4093" s="81"/>
      <c r="F4093" s="81"/>
      <c r="G4093" s="81"/>
    </row>
    <row r="4094" spans="3:7" x14ac:dyDescent="0.25">
      <c r="C4094" s="81"/>
      <c r="D4094" s="81"/>
      <c r="E4094" s="81"/>
      <c r="F4094" s="81"/>
      <c r="G4094" s="81"/>
    </row>
    <row r="4095" spans="3:7" x14ac:dyDescent="0.25">
      <c r="C4095" s="81"/>
      <c r="D4095" s="81"/>
      <c r="E4095" s="81"/>
      <c r="F4095" s="81"/>
      <c r="G4095" s="81"/>
    </row>
    <row r="4096" spans="3:7" x14ac:dyDescent="0.25">
      <c r="C4096" s="81"/>
      <c r="D4096" s="81"/>
      <c r="E4096" s="81"/>
      <c r="F4096" s="81"/>
      <c r="G4096" s="81"/>
    </row>
    <row r="4097" spans="3:7" x14ac:dyDescent="0.25">
      <c r="C4097" s="81"/>
      <c r="D4097" s="81"/>
      <c r="E4097" s="81"/>
      <c r="F4097" s="81"/>
      <c r="G4097" s="81"/>
    </row>
    <row r="4098" spans="3:7" x14ac:dyDescent="0.25">
      <c r="C4098" s="81"/>
      <c r="D4098" s="81"/>
      <c r="E4098" s="81"/>
      <c r="F4098" s="81"/>
      <c r="G4098" s="81"/>
    </row>
    <row r="4099" spans="3:7" x14ac:dyDescent="0.25">
      <c r="C4099" s="81"/>
      <c r="D4099" s="81"/>
      <c r="E4099" s="81"/>
      <c r="F4099" s="81"/>
      <c r="G4099" s="81"/>
    </row>
    <row r="4100" spans="3:7" x14ac:dyDescent="0.25">
      <c r="C4100" s="81"/>
      <c r="D4100" s="81"/>
      <c r="E4100" s="81"/>
      <c r="F4100" s="81"/>
      <c r="G4100" s="81"/>
    </row>
    <row r="4101" spans="3:7" x14ac:dyDescent="0.25">
      <c r="C4101" s="81"/>
      <c r="D4101" s="81"/>
      <c r="E4101" s="81"/>
      <c r="F4101" s="81"/>
      <c r="G4101" s="81"/>
    </row>
    <row r="4102" spans="3:7" x14ac:dyDescent="0.25">
      <c r="C4102" s="81"/>
      <c r="D4102" s="81"/>
      <c r="E4102" s="81"/>
      <c r="F4102" s="81"/>
      <c r="G4102" s="81"/>
    </row>
    <row r="4103" spans="3:7" x14ac:dyDescent="0.25">
      <c r="C4103" s="81"/>
      <c r="D4103" s="81"/>
      <c r="E4103" s="81"/>
      <c r="F4103" s="81"/>
      <c r="G4103" s="81"/>
    </row>
    <row r="4104" spans="3:7" x14ac:dyDescent="0.25">
      <c r="C4104" s="81"/>
      <c r="D4104" s="81"/>
      <c r="E4104" s="81"/>
      <c r="F4104" s="81"/>
      <c r="G4104" s="81"/>
    </row>
    <row r="4105" spans="3:7" x14ac:dyDescent="0.25">
      <c r="C4105" s="81"/>
      <c r="D4105" s="81"/>
      <c r="E4105" s="81"/>
      <c r="F4105" s="81"/>
      <c r="G4105" s="81"/>
    </row>
    <row r="4106" spans="3:7" x14ac:dyDescent="0.25">
      <c r="C4106" s="81"/>
      <c r="D4106" s="81"/>
      <c r="E4106" s="81"/>
      <c r="F4106" s="81"/>
      <c r="G4106" s="81"/>
    </row>
    <row r="4107" spans="3:7" x14ac:dyDescent="0.25">
      <c r="C4107" s="81"/>
      <c r="D4107" s="81"/>
      <c r="E4107" s="81"/>
      <c r="F4107" s="81"/>
      <c r="G4107" s="81"/>
    </row>
    <row r="4108" spans="3:7" x14ac:dyDescent="0.25">
      <c r="C4108" s="81"/>
      <c r="D4108" s="81"/>
      <c r="E4108" s="81"/>
      <c r="F4108" s="81"/>
      <c r="G4108" s="81"/>
    </row>
    <row r="4109" spans="3:7" x14ac:dyDescent="0.25">
      <c r="C4109" s="81"/>
      <c r="D4109" s="81"/>
      <c r="E4109" s="81"/>
      <c r="F4109" s="81"/>
      <c r="G4109" s="81"/>
    </row>
    <row r="4110" spans="3:7" x14ac:dyDescent="0.25">
      <c r="C4110" s="81"/>
      <c r="D4110" s="81"/>
      <c r="E4110" s="81"/>
      <c r="F4110" s="81"/>
      <c r="G4110" s="81"/>
    </row>
    <row r="4111" spans="3:7" x14ac:dyDescent="0.25">
      <c r="C4111" s="81"/>
      <c r="D4111" s="81"/>
      <c r="E4111" s="81"/>
      <c r="F4111" s="81"/>
      <c r="G4111" s="81"/>
    </row>
    <row r="4112" spans="3:7" x14ac:dyDescent="0.25">
      <c r="C4112" s="81"/>
      <c r="D4112" s="81"/>
      <c r="E4112" s="81"/>
      <c r="F4112" s="81"/>
      <c r="G4112" s="81"/>
    </row>
    <row r="4113" spans="3:7" x14ac:dyDescent="0.25">
      <c r="C4113" s="81"/>
      <c r="D4113" s="81"/>
      <c r="E4113" s="81"/>
      <c r="F4113" s="81"/>
      <c r="G4113" s="81"/>
    </row>
    <row r="4114" spans="3:7" x14ac:dyDescent="0.25">
      <c r="C4114" s="81"/>
      <c r="D4114" s="81"/>
      <c r="E4114" s="81"/>
      <c r="F4114" s="81"/>
      <c r="G4114" s="81"/>
    </row>
    <row r="4115" spans="3:7" x14ac:dyDescent="0.25">
      <c r="C4115" s="81"/>
      <c r="D4115" s="81"/>
      <c r="E4115" s="81"/>
      <c r="F4115" s="81"/>
      <c r="G4115" s="81"/>
    </row>
    <row r="4116" spans="3:7" x14ac:dyDescent="0.25">
      <c r="C4116" s="81"/>
      <c r="D4116" s="81"/>
      <c r="E4116" s="81"/>
      <c r="F4116" s="81"/>
      <c r="G4116" s="81"/>
    </row>
    <row r="4117" spans="3:7" x14ac:dyDescent="0.25">
      <c r="C4117" s="81"/>
      <c r="D4117" s="81"/>
      <c r="E4117" s="81"/>
      <c r="F4117" s="81"/>
      <c r="G4117" s="81"/>
    </row>
    <row r="4118" spans="3:7" x14ac:dyDescent="0.25">
      <c r="C4118" s="81"/>
      <c r="D4118" s="81"/>
      <c r="E4118" s="81"/>
      <c r="F4118" s="81"/>
      <c r="G4118" s="81"/>
    </row>
    <row r="4119" spans="3:7" x14ac:dyDescent="0.25">
      <c r="C4119" s="81"/>
      <c r="D4119" s="81"/>
      <c r="E4119" s="81"/>
      <c r="F4119" s="81"/>
      <c r="G4119" s="81"/>
    </row>
    <row r="4120" spans="3:7" x14ac:dyDescent="0.25">
      <c r="C4120" s="81"/>
      <c r="D4120" s="81"/>
      <c r="E4120" s="81"/>
      <c r="F4120" s="81"/>
      <c r="G4120" s="81"/>
    </row>
    <row r="4121" spans="3:7" x14ac:dyDescent="0.25">
      <c r="C4121" s="81"/>
      <c r="D4121" s="81"/>
      <c r="E4121" s="81"/>
      <c r="F4121" s="81"/>
      <c r="G4121" s="81"/>
    </row>
    <row r="4122" spans="3:7" x14ac:dyDescent="0.25">
      <c r="C4122" s="81"/>
      <c r="D4122" s="81"/>
      <c r="E4122" s="81"/>
      <c r="F4122" s="81"/>
      <c r="G4122" s="81"/>
    </row>
    <row r="4123" spans="3:7" x14ac:dyDescent="0.25">
      <c r="C4123" s="81"/>
      <c r="D4123" s="81"/>
      <c r="E4123" s="81"/>
      <c r="F4123" s="81"/>
      <c r="G4123" s="81"/>
    </row>
    <row r="4124" spans="3:7" x14ac:dyDescent="0.25">
      <c r="C4124" s="81"/>
      <c r="D4124" s="81"/>
      <c r="E4124" s="81"/>
      <c r="F4124" s="81"/>
      <c r="G4124" s="81"/>
    </row>
    <row r="4125" spans="3:7" x14ac:dyDescent="0.25">
      <c r="C4125" s="81"/>
      <c r="D4125" s="81"/>
      <c r="E4125" s="81"/>
      <c r="F4125" s="81"/>
      <c r="G4125" s="81"/>
    </row>
    <row r="4126" spans="3:7" x14ac:dyDescent="0.25">
      <c r="C4126" s="81"/>
      <c r="D4126" s="81"/>
      <c r="E4126" s="81"/>
      <c r="F4126" s="81"/>
      <c r="G4126" s="81"/>
    </row>
    <row r="4127" spans="3:7" x14ac:dyDescent="0.25">
      <c r="C4127" s="81"/>
      <c r="D4127" s="81"/>
      <c r="E4127" s="81"/>
      <c r="F4127" s="81"/>
      <c r="G4127" s="81"/>
    </row>
    <row r="4128" spans="3:7" x14ac:dyDescent="0.25">
      <c r="C4128" s="81"/>
      <c r="D4128" s="81"/>
      <c r="E4128" s="81"/>
      <c r="F4128" s="81"/>
      <c r="G4128" s="81"/>
    </row>
    <row r="4129" spans="3:7" x14ac:dyDescent="0.25">
      <c r="C4129" s="81"/>
      <c r="D4129" s="81"/>
      <c r="E4129" s="81"/>
      <c r="F4129" s="81"/>
      <c r="G4129" s="81"/>
    </row>
    <row r="4130" spans="3:7" x14ac:dyDescent="0.25">
      <c r="C4130" s="81"/>
      <c r="D4130" s="81"/>
      <c r="E4130" s="81"/>
      <c r="F4130" s="81"/>
      <c r="G4130" s="81"/>
    </row>
    <row r="4131" spans="3:7" x14ac:dyDescent="0.25">
      <c r="C4131" s="81"/>
      <c r="D4131" s="81"/>
      <c r="E4131" s="81"/>
      <c r="F4131" s="81"/>
      <c r="G4131" s="81"/>
    </row>
    <row r="4132" spans="3:7" x14ac:dyDescent="0.25">
      <c r="C4132" s="81"/>
      <c r="D4132" s="81"/>
      <c r="E4132" s="81"/>
      <c r="F4132" s="81"/>
      <c r="G4132" s="81"/>
    </row>
    <row r="4133" spans="3:7" x14ac:dyDescent="0.25">
      <c r="C4133" s="81"/>
      <c r="D4133" s="81"/>
      <c r="E4133" s="81"/>
      <c r="F4133" s="81"/>
      <c r="G4133" s="81"/>
    </row>
    <row r="4134" spans="3:7" x14ac:dyDescent="0.25">
      <c r="C4134" s="81"/>
      <c r="D4134" s="81"/>
      <c r="E4134" s="81"/>
      <c r="F4134" s="81"/>
      <c r="G4134" s="81"/>
    </row>
    <row r="4135" spans="3:7" x14ac:dyDescent="0.25">
      <c r="C4135" s="81"/>
      <c r="D4135" s="81"/>
      <c r="E4135" s="81"/>
      <c r="F4135" s="81"/>
      <c r="G4135" s="81"/>
    </row>
    <row r="4136" spans="3:7" x14ac:dyDescent="0.25">
      <c r="C4136" s="81"/>
      <c r="D4136" s="81"/>
      <c r="E4136" s="81"/>
      <c r="F4136" s="81"/>
      <c r="G4136" s="81"/>
    </row>
    <row r="4137" spans="3:7" x14ac:dyDescent="0.25">
      <c r="C4137" s="81"/>
      <c r="D4137" s="81"/>
      <c r="E4137" s="81"/>
      <c r="F4137" s="81"/>
      <c r="G4137" s="81"/>
    </row>
    <row r="4138" spans="3:7" x14ac:dyDescent="0.25">
      <c r="C4138" s="81"/>
      <c r="D4138" s="81"/>
      <c r="E4138" s="81"/>
      <c r="F4138" s="81"/>
      <c r="G4138" s="81"/>
    </row>
    <row r="4139" spans="3:7" x14ac:dyDescent="0.25">
      <c r="C4139" s="81"/>
      <c r="D4139" s="81"/>
      <c r="E4139" s="81"/>
      <c r="F4139" s="81"/>
      <c r="G4139" s="81"/>
    </row>
    <row r="4140" spans="3:7" x14ac:dyDescent="0.25">
      <c r="C4140" s="81"/>
      <c r="D4140" s="81"/>
      <c r="E4140" s="81"/>
      <c r="F4140" s="81"/>
      <c r="G4140" s="81"/>
    </row>
    <row r="4141" spans="3:7" x14ac:dyDescent="0.25">
      <c r="C4141" s="81"/>
      <c r="D4141" s="81"/>
      <c r="E4141" s="81"/>
      <c r="F4141" s="81"/>
      <c r="G4141" s="81"/>
    </row>
    <row r="4142" spans="3:7" x14ac:dyDescent="0.25">
      <c r="C4142" s="81"/>
      <c r="D4142" s="81"/>
      <c r="E4142" s="81"/>
      <c r="F4142" s="81"/>
      <c r="G4142" s="81"/>
    </row>
    <row r="4143" spans="3:7" x14ac:dyDescent="0.25">
      <c r="C4143" s="81"/>
      <c r="D4143" s="81"/>
      <c r="E4143" s="81"/>
      <c r="F4143" s="81"/>
      <c r="G4143" s="81"/>
    </row>
    <row r="4144" spans="3:7" x14ac:dyDescent="0.25">
      <c r="C4144" s="81"/>
      <c r="D4144" s="81"/>
      <c r="E4144" s="81"/>
      <c r="F4144" s="81"/>
      <c r="G4144" s="81"/>
    </row>
    <row r="4145" spans="3:7" x14ac:dyDescent="0.25">
      <c r="C4145" s="81"/>
      <c r="D4145" s="81"/>
      <c r="E4145" s="81"/>
      <c r="F4145" s="81"/>
      <c r="G4145" s="81"/>
    </row>
    <row r="4146" spans="3:7" x14ac:dyDescent="0.25">
      <c r="C4146" s="81"/>
      <c r="D4146" s="81"/>
      <c r="E4146" s="81"/>
      <c r="F4146" s="81"/>
      <c r="G4146" s="81"/>
    </row>
    <row r="4147" spans="3:7" x14ac:dyDescent="0.25">
      <c r="C4147" s="81"/>
      <c r="D4147" s="81"/>
      <c r="E4147" s="81"/>
      <c r="F4147" s="81"/>
      <c r="G4147" s="81"/>
    </row>
    <row r="4148" spans="3:7" x14ac:dyDescent="0.25">
      <c r="C4148" s="81"/>
      <c r="D4148" s="81"/>
      <c r="E4148" s="81"/>
      <c r="F4148" s="81"/>
      <c r="G4148" s="81"/>
    </row>
    <row r="4149" spans="3:7" x14ac:dyDescent="0.25">
      <c r="C4149" s="81"/>
      <c r="D4149" s="81"/>
      <c r="E4149" s="81"/>
      <c r="F4149" s="81"/>
      <c r="G4149" s="81"/>
    </row>
    <row r="4150" spans="3:7" x14ac:dyDescent="0.25">
      <c r="C4150" s="81"/>
      <c r="D4150" s="81"/>
      <c r="E4150" s="81"/>
      <c r="F4150" s="81"/>
      <c r="G4150" s="81"/>
    </row>
    <row r="4151" spans="3:7" x14ac:dyDescent="0.25">
      <c r="C4151" s="81"/>
      <c r="D4151" s="81"/>
      <c r="E4151" s="81"/>
      <c r="F4151" s="81"/>
      <c r="G4151" s="81"/>
    </row>
    <row r="4152" spans="3:7" x14ac:dyDescent="0.25">
      <c r="C4152" s="81"/>
      <c r="D4152" s="81"/>
      <c r="E4152" s="81"/>
      <c r="F4152" s="81"/>
      <c r="G4152" s="81"/>
    </row>
    <row r="4153" spans="3:7" x14ac:dyDescent="0.25">
      <c r="C4153" s="81"/>
      <c r="D4153" s="81"/>
      <c r="E4153" s="81"/>
      <c r="F4153" s="81"/>
      <c r="G4153" s="81"/>
    </row>
    <row r="4154" spans="3:7" x14ac:dyDescent="0.25">
      <c r="C4154" s="81"/>
      <c r="D4154" s="81"/>
      <c r="E4154" s="81"/>
      <c r="F4154" s="81"/>
      <c r="G4154" s="81"/>
    </row>
    <row r="4155" spans="3:7" x14ac:dyDescent="0.25">
      <c r="C4155" s="81"/>
      <c r="D4155" s="81"/>
      <c r="E4155" s="81"/>
      <c r="F4155" s="81"/>
      <c r="G4155" s="81"/>
    </row>
    <row r="4156" spans="3:7" x14ac:dyDescent="0.25">
      <c r="C4156" s="81"/>
      <c r="D4156" s="81"/>
      <c r="E4156" s="81"/>
      <c r="F4156" s="81"/>
      <c r="G4156" s="81"/>
    </row>
    <row r="4157" spans="3:7" x14ac:dyDescent="0.25">
      <c r="C4157" s="81"/>
      <c r="D4157" s="81"/>
      <c r="E4157" s="81"/>
      <c r="F4157" s="81"/>
      <c r="G4157" s="81"/>
    </row>
    <row r="4158" spans="3:7" x14ac:dyDescent="0.25">
      <c r="C4158" s="81"/>
      <c r="D4158" s="81"/>
      <c r="E4158" s="81"/>
      <c r="F4158" s="81"/>
      <c r="G4158" s="81"/>
    </row>
    <row r="4159" spans="3:7" x14ac:dyDescent="0.25">
      <c r="C4159" s="81"/>
      <c r="D4159" s="81"/>
      <c r="E4159" s="81"/>
      <c r="F4159" s="81"/>
      <c r="G4159" s="81"/>
    </row>
    <row r="4160" spans="3:7" x14ac:dyDescent="0.25">
      <c r="C4160" s="81"/>
      <c r="D4160" s="81"/>
      <c r="E4160" s="81"/>
      <c r="F4160" s="81"/>
      <c r="G4160" s="81"/>
    </row>
    <row r="4161" spans="3:7" x14ac:dyDescent="0.25">
      <c r="C4161" s="81"/>
      <c r="D4161" s="81"/>
      <c r="E4161" s="81"/>
      <c r="F4161" s="81"/>
      <c r="G4161" s="81"/>
    </row>
    <row r="4162" spans="3:7" x14ac:dyDescent="0.25">
      <c r="C4162" s="81"/>
      <c r="D4162" s="81"/>
      <c r="E4162" s="81"/>
      <c r="F4162" s="81"/>
      <c r="G4162" s="81"/>
    </row>
    <row r="4163" spans="3:7" x14ac:dyDescent="0.25">
      <c r="C4163" s="81"/>
      <c r="D4163" s="81"/>
      <c r="E4163" s="81"/>
      <c r="F4163" s="81"/>
      <c r="G4163" s="81"/>
    </row>
    <row r="4164" spans="3:7" x14ac:dyDescent="0.25">
      <c r="C4164" s="81"/>
      <c r="D4164" s="81"/>
      <c r="E4164" s="81"/>
      <c r="F4164" s="81"/>
      <c r="G4164" s="81"/>
    </row>
    <row r="4165" spans="3:7" x14ac:dyDescent="0.25">
      <c r="C4165" s="81"/>
      <c r="D4165" s="81"/>
      <c r="E4165" s="81"/>
      <c r="F4165" s="81"/>
      <c r="G4165" s="81"/>
    </row>
    <row r="4166" spans="3:7" x14ac:dyDescent="0.25">
      <c r="C4166" s="81"/>
      <c r="D4166" s="81"/>
      <c r="E4166" s="81"/>
      <c r="F4166" s="81"/>
      <c r="G4166" s="81"/>
    </row>
    <row r="4167" spans="3:7" x14ac:dyDescent="0.25">
      <c r="C4167" s="81"/>
      <c r="D4167" s="81"/>
      <c r="E4167" s="81"/>
      <c r="F4167" s="81"/>
      <c r="G4167" s="81"/>
    </row>
    <row r="4168" spans="3:7" x14ac:dyDescent="0.25">
      <c r="C4168" s="81"/>
      <c r="D4168" s="81"/>
      <c r="E4168" s="81"/>
      <c r="F4168" s="81"/>
      <c r="G4168" s="81"/>
    </row>
    <row r="4169" spans="3:7" x14ac:dyDescent="0.25">
      <c r="C4169" s="81"/>
      <c r="D4169" s="81"/>
      <c r="E4169" s="81"/>
      <c r="F4169" s="81"/>
      <c r="G4169" s="81"/>
    </row>
    <row r="4170" spans="3:7" x14ac:dyDescent="0.25">
      <c r="C4170" s="81"/>
      <c r="D4170" s="81"/>
      <c r="E4170" s="81"/>
      <c r="F4170" s="81"/>
      <c r="G4170" s="81"/>
    </row>
    <row r="4171" spans="3:7" x14ac:dyDescent="0.25">
      <c r="C4171" s="81"/>
      <c r="D4171" s="81"/>
      <c r="E4171" s="81"/>
      <c r="F4171" s="81"/>
      <c r="G4171" s="81"/>
    </row>
    <row r="4172" spans="3:7" x14ac:dyDescent="0.25">
      <c r="C4172" s="81"/>
      <c r="D4172" s="81"/>
      <c r="E4172" s="81"/>
      <c r="F4172" s="81"/>
      <c r="G4172" s="81"/>
    </row>
    <row r="4173" spans="3:7" x14ac:dyDescent="0.25">
      <c r="C4173" s="81"/>
      <c r="D4173" s="81"/>
      <c r="E4173" s="81"/>
      <c r="F4173" s="81"/>
      <c r="G4173" s="81"/>
    </row>
    <row r="4174" spans="3:7" x14ac:dyDescent="0.25">
      <c r="C4174" s="81"/>
      <c r="D4174" s="81"/>
      <c r="E4174" s="81"/>
      <c r="F4174" s="81"/>
      <c r="G4174" s="81"/>
    </row>
    <row r="4175" spans="3:7" x14ac:dyDescent="0.25">
      <c r="C4175" s="81"/>
      <c r="D4175" s="81"/>
      <c r="E4175" s="81"/>
      <c r="F4175" s="81"/>
      <c r="G4175" s="81"/>
    </row>
    <row r="4176" spans="3:7" x14ac:dyDescent="0.25">
      <c r="C4176" s="81"/>
      <c r="D4176" s="81"/>
      <c r="E4176" s="81"/>
      <c r="F4176" s="81"/>
      <c r="G4176" s="81"/>
    </row>
    <row r="4177" spans="3:7" x14ac:dyDescent="0.25">
      <c r="C4177" s="81"/>
      <c r="D4177" s="81"/>
      <c r="E4177" s="81"/>
      <c r="F4177" s="81"/>
      <c r="G4177" s="81"/>
    </row>
    <row r="4178" spans="3:7" x14ac:dyDescent="0.25">
      <c r="C4178" s="81"/>
      <c r="D4178" s="81"/>
      <c r="E4178" s="81"/>
      <c r="F4178" s="81"/>
      <c r="G4178" s="81"/>
    </row>
    <row r="4179" spans="3:7" x14ac:dyDescent="0.25">
      <c r="C4179" s="81"/>
      <c r="D4179" s="81"/>
      <c r="E4179" s="81"/>
      <c r="F4179" s="81"/>
      <c r="G4179" s="81"/>
    </row>
    <row r="4180" spans="3:7" x14ac:dyDescent="0.25">
      <c r="C4180" s="81"/>
      <c r="D4180" s="81"/>
      <c r="E4180" s="81"/>
      <c r="F4180" s="81"/>
      <c r="G4180" s="81"/>
    </row>
    <row r="4181" spans="3:7" x14ac:dyDescent="0.25">
      <c r="C4181" s="81"/>
      <c r="D4181" s="81"/>
      <c r="E4181" s="81"/>
      <c r="F4181" s="81"/>
      <c r="G4181" s="81"/>
    </row>
    <row r="4182" spans="3:7" x14ac:dyDescent="0.25">
      <c r="C4182" s="81"/>
      <c r="D4182" s="81"/>
      <c r="E4182" s="81"/>
      <c r="F4182" s="81"/>
      <c r="G4182" s="81"/>
    </row>
    <row r="4183" spans="3:7" x14ac:dyDescent="0.25">
      <c r="C4183" s="81"/>
      <c r="D4183" s="81"/>
      <c r="E4183" s="81"/>
      <c r="F4183" s="81"/>
      <c r="G4183" s="81"/>
    </row>
    <row r="4184" spans="3:7" x14ac:dyDescent="0.25">
      <c r="C4184" s="81"/>
      <c r="D4184" s="81"/>
      <c r="E4184" s="81"/>
      <c r="F4184" s="81"/>
      <c r="G4184" s="81"/>
    </row>
    <row r="4185" spans="3:7" x14ac:dyDescent="0.25">
      <c r="C4185" s="81"/>
      <c r="D4185" s="81"/>
      <c r="E4185" s="81"/>
      <c r="F4185" s="81"/>
      <c r="G4185" s="81"/>
    </row>
    <row r="4186" spans="3:7" x14ac:dyDescent="0.25">
      <c r="C4186" s="81"/>
      <c r="D4186" s="81"/>
      <c r="E4186" s="81"/>
      <c r="F4186" s="81"/>
      <c r="G4186" s="81"/>
    </row>
    <row r="4187" spans="3:7" x14ac:dyDescent="0.25">
      <c r="C4187" s="81"/>
      <c r="D4187" s="81"/>
      <c r="E4187" s="81"/>
      <c r="F4187" s="81"/>
      <c r="G4187" s="81"/>
    </row>
    <row r="4188" spans="3:7" x14ac:dyDescent="0.25">
      <c r="C4188" s="81"/>
      <c r="D4188" s="81"/>
      <c r="E4188" s="81"/>
      <c r="F4188" s="81"/>
      <c r="G4188" s="81"/>
    </row>
    <row r="4189" spans="3:7" x14ac:dyDescent="0.25">
      <c r="C4189" s="81"/>
      <c r="D4189" s="81"/>
      <c r="E4189" s="81"/>
      <c r="F4189" s="81"/>
      <c r="G4189" s="81"/>
    </row>
    <row r="4190" spans="3:7" x14ac:dyDescent="0.25">
      <c r="C4190" s="81"/>
      <c r="D4190" s="81"/>
      <c r="E4190" s="81"/>
      <c r="F4190" s="81"/>
      <c r="G4190" s="81"/>
    </row>
    <row r="4191" spans="3:7" x14ac:dyDescent="0.25">
      <c r="C4191" s="81"/>
      <c r="D4191" s="81"/>
      <c r="E4191" s="81"/>
      <c r="F4191" s="81"/>
      <c r="G4191" s="81"/>
    </row>
    <row r="4192" spans="3:7" x14ac:dyDescent="0.25">
      <c r="C4192" s="81"/>
      <c r="D4192" s="81"/>
      <c r="E4192" s="81"/>
      <c r="F4192" s="81"/>
      <c r="G4192" s="81"/>
    </row>
    <row r="4193" spans="3:7" x14ac:dyDescent="0.25">
      <c r="C4193" s="81"/>
      <c r="D4193" s="81"/>
      <c r="E4193" s="81"/>
      <c r="F4193" s="81"/>
      <c r="G4193" s="81"/>
    </row>
    <row r="4194" spans="3:7" x14ac:dyDescent="0.25">
      <c r="C4194" s="81"/>
      <c r="D4194" s="81"/>
      <c r="E4194" s="81"/>
      <c r="F4194" s="81"/>
      <c r="G4194" s="81"/>
    </row>
    <row r="4195" spans="3:7" x14ac:dyDescent="0.25">
      <c r="C4195" s="81"/>
      <c r="D4195" s="81"/>
      <c r="E4195" s="81"/>
      <c r="F4195" s="81"/>
      <c r="G4195" s="81"/>
    </row>
    <row r="4196" spans="3:7" x14ac:dyDescent="0.25">
      <c r="C4196" s="81"/>
      <c r="D4196" s="81"/>
      <c r="E4196" s="81"/>
      <c r="F4196" s="81"/>
      <c r="G4196" s="81"/>
    </row>
    <row r="4197" spans="3:7" x14ac:dyDescent="0.25">
      <c r="C4197" s="81"/>
      <c r="D4197" s="81"/>
      <c r="E4197" s="81"/>
      <c r="F4197" s="81"/>
      <c r="G4197" s="81"/>
    </row>
    <row r="4198" spans="3:7" x14ac:dyDescent="0.25">
      <c r="C4198" s="81"/>
      <c r="D4198" s="81"/>
      <c r="E4198" s="81"/>
      <c r="F4198" s="81"/>
      <c r="G4198" s="81"/>
    </row>
    <row r="4199" spans="3:7" x14ac:dyDescent="0.25">
      <c r="C4199" s="81"/>
      <c r="D4199" s="81"/>
      <c r="E4199" s="81"/>
      <c r="F4199" s="81"/>
      <c r="G4199" s="81"/>
    </row>
    <row r="4200" spans="3:7" x14ac:dyDescent="0.25">
      <c r="C4200" s="81"/>
      <c r="D4200" s="81"/>
      <c r="E4200" s="81"/>
      <c r="F4200" s="81"/>
      <c r="G4200" s="81"/>
    </row>
    <row r="4201" spans="3:7" x14ac:dyDescent="0.25">
      <c r="C4201" s="81"/>
      <c r="D4201" s="81"/>
      <c r="E4201" s="81"/>
      <c r="F4201" s="81"/>
      <c r="G4201" s="81"/>
    </row>
    <row r="4202" spans="3:7" x14ac:dyDescent="0.25">
      <c r="C4202" s="81"/>
      <c r="D4202" s="81"/>
      <c r="E4202" s="81"/>
      <c r="F4202" s="81"/>
      <c r="G4202" s="81"/>
    </row>
    <row r="4203" spans="3:7" x14ac:dyDescent="0.25">
      <c r="C4203" s="81"/>
      <c r="D4203" s="81"/>
      <c r="E4203" s="81"/>
      <c r="F4203" s="81"/>
      <c r="G4203" s="81"/>
    </row>
    <row r="4204" spans="3:7" x14ac:dyDescent="0.25">
      <c r="C4204" s="81"/>
      <c r="D4204" s="81"/>
      <c r="E4204" s="81"/>
      <c r="F4204" s="81"/>
      <c r="G4204" s="81"/>
    </row>
    <row r="4205" spans="3:7" x14ac:dyDescent="0.25">
      <c r="C4205" s="81"/>
      <c r="D4205" s="81"/>
      <c r="E4205" s="81"/>
      <c r="F4205" s="81"/>
      <c r="G4205" s="81"/>
    </row>
    <row r="4206" spans="3:7" x14ac:dyDescent="0.25">
      <c r="C4206" s="81"/>
      <c r="D4206" s="81"/>
      <c r="E4206" s="81"/>
      <c r="F4206" s="81"/>
      <c r="G4206" s="81"/>
    </row>
    <row r="4207" spans="3:7" x14ac:dyDescent="0.25">
      <c r="C4207" s="81"/>
      <c r="D4207" s="81"/>
      <c r="E4207" s="81"/>
      <c r="F4207" s="81"/>
      <c r="G4207" s="81"/>
    </row>
    <row r="4208" spans="3:7" x14ac:dyDescent="0.25">
      <c r="C4208" s="81"/>
      <c r="D4208" s="81"/>
      <c r="E4208" s="81"/>
      <c r="F4208" s="81"/>
      <c r="G4208" s="81"/>
    </row>
    <row r="4209" spans="3:7" x14ac:dyDescent="0.25">
      <c r="C4209" s="81"/>
      <c r="D4209" s="81"/>
      <c r="E4209" s="81"/>
      <c r="F4209" s="81"/>
      <c r="G4209" s="81"/>
    </row>
    <row r="4210" spans="3:7" x14ac:dyDescent="0.25">
      <c r="C4210" s="81"/>
      <c r="D4210" s="81"/>
      <c r="E4210" s="81"/>
      <c r="F4210" s="81"/>
      <c r="G4210" s="81"/>
    </row>
    <row r="4211" spans="3:7" x14ac:dyDescent="0.25">
      <c r="C4211" s="81"/>
      <c r="D4211" s="81"/>
      <c r="E4211" s="81"/>
      <c r="F4211" s="81"/>
      <c r="G4211" s="81"/>
    </row>
    <row r="4212" spans="3:7" x14ac:dyDescent="0.25">
      <c r="C4212" s="81"/>
      <c r="D4212" s="81"/>
      <c r="E4212" s="81"/>
      <c r="F4212" s="81"/>
      <c r="G4212" s="81"/>
    </row>
    <row r="4213" spans="3:7" x14ac:dyDescent="0.25">
      <c r="C4213" s="81"/>
      <c r="D4213" s="81"/>
      <c r="E4213" s="81"/>
      <c r="F4213" s="81"/>
      <c r="G4213" s="81"/>
    </row>
    <row r="4214" spans="3:7" x14ac:dyDescent="0.25">
      <c r="C4214" s="81"/>
      <c r="D4214" s="81"/>
      <c r="E4214" s="81"/>
      <c r="F4214" s="81"/>
      <c r="G4214" s="81"/>
    </row>
    <row r="4215" spans="3:7" x14ac:dyDescent="0.25">
      <c r="C4215" s="81"/>
      <c r="D4215" s="81"/>
      <c r="E4215" s="81"/>
      <c r="F4215" s="81"/>
      <c r="G4215" s="81"/>
    </row>
    <row r="4216" spans="3:7" x14ac:dyDescent="0.25">
      <c r="C4216" s="81"/>
      <c r="D4216" s="81"/>
      <c r="E4216" s="81"/>
      <c r="F4216" s="81"/>
      <c r="G4216" s="81"/>
    </row>
    <row r="4217" spans="3:7" x14ac:dyDescent="0.25">
      <c r="C4217" s="81"/>
      <c r="D4217" s="81"/>
      <c r="E4217" s="81"/>
      <c r="F4217" s="81"/>
      <c r="G4217" s="81"/>
    </row>
    <row r="4218" spans="3:7" x14ac:dyDescent="0.25">
      <c r="C4218" s="81"/>
      <c r="D4218" s="81"/>
      <c r="E4218" s="81"/>
      <c r="F4218" s="81"/>
      <c r="G4218" s="81"/>
    </row>
    <row r="4219" spans="3:7" x14ac:dyDescent="0.25">
      <c r="C4219" s="81"/>
      <c r="D4219" s="81"/>
      <c r="E4219" s="81"/>
      <c r="F4219" s="81"/>
      <c r="G4219" s="81"/>
    </row>
    <row r="4220" spans="3:7" x14ac:dyDescent="0.25">
      <c r="C4220" s="81"/>
      <c r="D4220" s="81"/>
      <c r="E4220" s="81"/>
      <c r="F4220" s="81"/>
      <c r="G4220" s="81"/>
    </row>
    <row r="4221" spans="3:7" x14ac:dyDescent="0.25">
      <c r="C4221" s="81"/>
      <c r="D4221" s="81"/>
      <c r="E4221" s="81"/>
      <c r="F4221" s="81"/>
      <c r="G4221" s="81"/>
    </row>
    <row r="4222" spans="3:7" x14ac:dyDescent="0.25">
      <c r="C4222" s="81"/>
      <c r="D4222" s="81"/>
      <c r="E4222" s="81"/>
      <c r="F4222" s="81"/>
      <c r="G4222" s="81"/>
    </row>
    <row r="4223" spans="3:7" x14ac:dyDescent="0.25">
      <c r="C4223" s="81"/>
      <c r="D4223" s="81"/>
      <c r="E4223" s="81"/>
      <c r="F4223" s="81"/>
      <c r="G4223" s="81"/>
    </row>
    <row r="4224" spans="3:7" x14ac:dyDescent="0.25">
      <c r="C4224" s="81"/>
      <c r="D4224" s="81"/>
      <c r="E4224" s="81"/>
      <c r="F4224" s="81"/>
      <c r="G4224" s="81"/>
    </row>
    <row r="4225" spans="3:7" x14ac:dyDescent="0.25">
      <c r="C4225" s="81"/>
      <c r="D4225" s="81"/>
      <c r="E4225" s="81"/>
      <c r="F4225" s="81"/>
      <c r="G4225" s="81"/>
    </row>
    <row r="4226" spans="3:7" x14ac:dyDescent="0.25">
      <c r="C4226" s="81"/>
      <c r="D4226" s="81"/>
      <c r="E4226" s="81"/>
      <c r="F4226" s="81"/>
      <c r="G4226" s="81"/>
    </row>
    <row r="4227" spans="3:7" x14ac:dyDescent="0.25">
      <c r="C4227" s="81"/>
      <c r="D4227" s="81"/>
      <c r="E4227" s="81"/>
      <c r="F4227" s="81"/>
      <c r="G4227" s="81"/>
    </row>
    <row r="4228" spans="3:7" x14ac:dyDescent="0.25">
      <c r="C4228" s="81"/>
      <c r="D4228" s="81"/>
      <c r="E4228" s="81"/>
      <c r="F4228" s="81"/>
      <c r="G4228" s="81"/>
    </row>
    <row r="4229" spans="3:7" x14ac:dyDescent="0.25">
      <c r="C4229" s="81"/>
      <c r="D4229" s="81"/>
      <c r="E4229" s="81"/>
      <c r="F4229" s="81"/>
      <c r="G4229" s="81"/>
    </row>
    <row r="4230" spans="3:7" x14ac:dyDescent="0.25">
      <c r="C4230" s="81"/>
      <c r="D4230" s="81"/>
      <c r="E4230" s="81"/>
      <c r="F4230" s="81"/>
      <c r="G4230" s="81"/>
    </row>
    <row r="4231" spans="3:7" x14ac:dyDescent="0.25">
      <c r="C4231" s="81"/>
      <c r="D4231" s="81"/>
      <c r="E4231" s="81"/>
      <c r="F4231" s="81"/>
      <c r="G4231" s="81"/>
    </row>
    <row r="4232" spans="3:7" x14ac:dyDescent="0.25">
      <c r="C4232" s="81"/>
      <c r="D4232" s="81"/>
      <c r="E4232" s="81"/>
      <c r="F4232" s="81"/>
      <c r="G4232" s="81"/>
    </row>
    <row r="4233" spans="3:7" x14ac:dyDescent="0.25">
      <c r="C4233" s="81"/>
      <c r="D4233" s="81"/>
      <c r="E4233" s="81"/>
      <c r="F4233" s="81"/>
      <c r="G4233" s="81"/>
    </row>
    <row r="4234" spans="3:7" x14ac:dyDescent="0.25">
      <c r="C4234" s="81"/>
      <c r="D4234" s="81"/>
      <c r="E4234" s="81"/>
      <c r="F4234" s="81"/>
      <c r="G4234" s="81"/>
    </row>
    <row r="4235" spans="3:7" x14ac:dyDescent="0.25">
      <c r="C4235" s="81"/>
      <c r="D4235" s="81"/>
      <c r="E4235" s="81"/>
      <c r="F4235" s="81"/>
      <c r="G4235" s="81"/>
    </row>
    <row r="4236" spans="3:7" x14ac:dyDescent="0.25">
      <c r="C4236" s="81"/>
      <c r="D4236" s="81"/>
      <c r="E4236" s="81"/>
      <c r="F4236" s="81"/>
      <c r="G4236" s="81"/>
    </row>
    <row r="4237" spans="3:7" x14ac:dyDescent="0.25">
      <c r="C4237" s="81"/>
      <c r="D4237" s="81"/>
      <c r="E4237" s="81"/>
      <c r="F4237" s="81"/>
      <c r="G4237" s="81"/>
    </row>
    <row r="4238" spans="3:7" x14ac:dyDescent="0.25">
      <c r="C4238" s="81"/>
      <c r="D4238" s="81"/>
      <c r="E4238" s="81"/>
      <c r="F4238" s="81"/>
      <c r="G4238" s="81"/>
    </row>
    <row r="4239" spans="3:7" x14ac:dyDescent="0.25">
      <c r="C4239" s="81"/>
      <c r="D4239" s="81"/>
      <c r="E4239" s="81"/>
      <c r="F4239" s="81"/>
      <c r="G4239" s="81"/>
    </row>
    <row r="4240" spans="3:7" x14ac:dyDescent="0.25">
      <c r="C4240" s="81"/>
      <c r="D4240" s="81"/>
      <c r="E4240" s="81"/>
      <c r="F4240" s="81"/>
      <c r="G4240" s="81"/>
    </row>
    <row r="4241" spans="3:7" x14ac:dyDescent="0.25">
      <c r="C4241" s="81"/>
      <c r="D4241" s="81"/>
      <c r="E4241" s="81"/>
      <c r="F4241" s="81"/>
      <c r="G4241" s="81"/>
    </row>
    <row r="4242" spans="3:7" x14ac:dyDescent="0.25">
      <c r="C4242" s="81"/>
      <c r="D4242" s="81"/>
      <c r="E4242" s="81"/>
      <c r="F4242" s="81"/>
      <c r="G4242" s="81"/>
    </row>
    <row r="4243" spans="3:7" x14ac:dyDescent="0.25">
      <c r="C4243" s="81"/>
      <c r="D4243" s="81"/>
      <c r="E4243" s="81"/>
      <c r="F4243" s="81"/>
      <c r="G4243" s="81"/>
    </row>
    <row r="4244" spans="3:7" x14ac:dyDescent="0.25">
      <c r="C4244" s="81"/>
      <c r="D4244" s="81"/>
      <c r="E4244" s="81"/>
      <c r="F4244" s="81"/>
      <c r="G4244" s="81"/>
    </row>
    <row r="4245" spans="3:7" x14ac:dyDescent="0.25">
      <c r="C4245" s="81"/>
      <c r="D4245" s="81"/>
      <c r="E4245" s="81"/>
      <c r="F4245" s="81"/>
      <c r="G4245" s="81"/>
    </row>
    <row r="4246" spans="3:7" x14ac:dyDescent="0.25">
      <c r="C4246" s="81"/>
      <c r="D4246" s="81"/>
      <c r="E4246" s="81"/>
      <c r="F4246" s="81"/>
      <c r="G4246" s="81"/>
    </row>
    <row r="4247" spans="3:7" x14ac:dyDescent="0.25">
      <c r="C4247" s="81"/>
      <c r="D4247" s="81"/>
      <c r="E4247" s="81"/>
      <c r="F4247" s="81"/>
      <c r="G4247" s="81"/>
    </row>
    <row r="4248" spans="3:7" x14ac:dyDescent="0.25">
      <c r="C4248" s="81"/>
      <c r="D4248" s="81"/>
      <c r="E4248" s="81"/>
      <c r="F4248" s="81"/>
      <c r="G4248" s="81"/>
    </row>
    <row r="4249" spans="3:7" x14ac:dyDescent="0.25">
      <c r="C4249" s="81"/>
      <c r="D4249" s="81"/>
      <c r="E4249" s="81"/>
      <c r="F4249" s="81"/>
      <c r="G4249" s="81"/>
    </row>
    <row r="4250" spans="3:7" x14ac:dyDescent="0.25">
      <c r="C4250" s="81"/>
      <c r="D4250" s="81"/>
      <c r="E4250" s="81"/>
      <c r="F4250" s="81"/>
      <c r="G4250" s="81"/>
    </row>
    <row r="4251" spans="3:7" x14ac:dyDescent="0.25">
      <c r="C4251" s="81"/>
      <c r="D4251" s="81"/>
      <c r="E4251" s="81"/>
      <c r="F4251" s="81"/>
      <c r="G4251" s="81"/>
    </row>
    <row r="4252" spans="3:7" x14ac:dyDescent="0.25">
      <c r="C4252" s="81"/>
      <c r="D4252" s="81"/>
      <c r="E4252" s="81"/>
      <c r="F4252" s="81"/>
      <c r="G4252" s="81"/>
    </row>
    <row r="4253" spans="3:7" x14ac:dyDescent="0.25">
      <c r="C4253" s="81"/>
      <c r="D4253" s="81"/>
      <c r="E4253" s="81"/>
      <c r="F4253" s="81"/>
      <c r="G4253" s="81"/>
    </row>
    <row r="4254" spans="3:7" x14ac:dyDescent="0.25">
      <c r="C4254" s="81"/>
      <c r="D4254" s="81"/>
      <c r="E4254" s="81"/>
      <c r="F4254" s="81"/>
      <c r="G4254" s="81"/>
    </row>
    <row r="4255" spans="3:7" x14ac:dyDescent="0.25">
      <c r="C4255" s="81"/>
      <c r="D4255" s="81"/>
      <c r="E4255" s="81"/>
      <c r="F4255" s="81"/>
      <c r="G4255" s="81"/>
    </row>
    <row r="4256" spans="3:7" x14ac:dyDescent="0.25">
      <c r="C4256" s="81"/>
      <c r="D4256" s="81"/>
      <c r="E4256" s="81"/>
      <c r="F4256" s="81"/>
      <c r="G4256" s="81"/>
    </row>
    <row r="4257" spans="3:7" x14ac:dyDescent="0.25">
      <c r="C4257" s="81"/>
      <c r="D4257" s="81"/>
      <c r="E4257" s="81"/>
      <c r="F4257" s="81"/>
      <c r="G4257" s="81"/>
    </row>
    <row r="4258" spans="3:7" x14ac:dyDescent="0.25">
      <c r="C4258" s="81"/>
      <c r="D4258" s="81"/>
      <c r="E4258" s="81"/>
      <c r="F4258" s="81"/>
      <c r="G4258" s="81"/>
    </row>
    <row r="4259" spans="3:7" x14ac:dyDescent="0.25">
      <c r="C4259" s="81"/>
      <c r="D4259" s="81"/>
      <c r="E4259" s="81"/>
      <c r="F4259" s="81"/>
      <c r="G4259" s="81"/>
    </row>
    <row r="4260" spans="3:7" x14ac:dyDescent="0.25">
      <c r="C4260" s="81"/>
      <c r="D4260" s="81"/>
      <c r="E4260" s="81"/>
      <c r="F4260" s="81"/>
      <c r="G4260" s="81"/>
    </row>
    <row r="4261" spans="3:7" x14ac:dyDescent="0.25">
      <c r="C4261" s="81"/>
      <c r="D4261" s="81"/>
      <c r="E4261" s="81"/>
      <c r="F4261" s="81"/>
      <c r="G4261" s="81"/>
    </row>
    <row r="4262" spans="3:7" x14ac:dyDescent="0.25">
      <c r="C4262" s="81"/>
      <c r="D4262" s="81"/>
      <c r="E4262" s="81"/>
      <c r="F4262" s="81"/>
      <c r="G4262" s="81"/>
    </row>
    <row r="4263" spans="3:7" x14ac:dyDescent="0.25">
      <c r="C4263" s="81"/>
      <c r="D4263" s="81"/>
      <c r="E4263" s="81"/>
      <c r="F4263" s="81"/>
      <c r="G4263" s="81"/>
    </row>
    <row r="4264" spans="3:7" x14ac:dyDescent="0.25">
      <c r="C4264" s="81"/>
      <c r="D4264" s="81"/>
      <c r="E4264" s="81"/>
      <c r="F4264" s="81"/>
      <c r="G4264" s="81"/>
    </row>
    <row r="4265" spans="3:7" x14ac:dyDescent="0.25">
      <c r="C4265" s="81"/>
      <c r="D4265" s="81"/>
      <c r="E4265" s="81"/>
      <c r="F4265" s="81"/>
      <c r="G4265" s="81"/>
    </row>
    <row r="4266" spans="3:7" x14ac:dyDescent="0.25">
      <c r="C4266" s="81"/>
      <c r="D4266" s="81"/>
      <c r="E4266" s="81"/>
      <c r="F4266" s="81"/>
      <c r="G4266" s="81"/>
    </row>
    <row r="4267" spans="3:7" x14ac:dyDescent="0.25">
      <c r="C4267" s="81"/>
      <c r="D4267" s="81"/>
      <c r="E4267" s="81"/>
      <c r="F4267" s="81"/>
      <c r="G4267" s="81"/>
    </row>
    <row r="4268" spans="3:7" x14ac:dyDescent="0.25">
      <c r="C4268" s="81"/>
      <c r="D4268" s="81"/>
      <c r="E4268" s="81"/>
      <c r="F4268" s="81"/>
      <c r="G4268" s="81"/>
    </row>
    <row r="4269" spans="3:7" x14ac:dyDescent="0.25">
      <c r="C4269" s="81"/>
      <c r="D4269" s="81"/>
      <c r="E4269" s="81"/>
      <c r="F4269" s="81"/>
      <c r="G4269" s="81"/>
    </row>
    <row r="4270" spans="3:7" x14ac:dyDescent="0.25">
      <c r="C4270" s="81"/>
      <c r="D4270" s="81"/>
      <c r="E4270" s="81"/>
      <c r="F4270" s="81"/>
      <c r="G4270" s="81"/>
    </row>
    <row r="4271" spans="3:7" x14ac:dyDescent="0.25">
      <c r="C4271" s="81"/>
      <c r="D4271" s="81"/>
      <c r="E4271" s="81"/>
      <c r="F4271" s="81"/>
      <c r="G4271" s="81"/>
    </row>
    <row r="4272" spans="3:7" x14ac:dyDescent="0.25">
      <c r="C4272" s="81"/>
      <c r="D4272" s="81"/>
      <c r="E4272" s="81"/>
      <c r="F4272" s="81"/>
      <c r="G4272" s="81"/>
    </row>
    <row r="4273" spans="3:7" x14ac:dyDescent="0.25">
      <c r="C4273" s="81"/>
      <c r="D4273" s="81"/>
      <c r="E4273" s="81"/>
      <c r="F4273" s="81"/>
      <c r="G4273" s="81"/>
    </row>
    <row r="4274" spans="3:7" x14ac:dyDescent="0.25">
      <c r="C4274" s="81"/>
      <c r="D4274" s="81"/>
      <c r="E4274" s="81"/>
      <c r="F4274" s="81"/>
      <c r="G4274" s="81"/>
    </row>
    <row r="4275" spans="3:7" x14ac:dyDescent="0.25">
      <c r="C4275" s="81"/>
      <c r="D4275" s="81"/>
      <c r="E4275" s="81"/>
      <c r="F4275" s="81"/>
      <c r="G4275" s="81"/>
    </row>
    <row r="4276" spans="3:7" x14ac:dyDescent="0.25">
      <c r="C4276" s="81"/>
      <c r="D4276" s="81"/>
      <c r="E4276" s="81"/>
      <c r="F4276" s="81"/>
      <c r="G4276" s="81"/>
    </row>
    <row r="4277" spans="3:7" x14ac:dyDescent="0.25">
      <c r="C4277" s="81"/>
      <c r="D4277" s="81"/>
      <c r="E4277" s="81"/>
      <c r="F4277" s="81"/>
      <c r="G4277" s="81"/>
    </row>
    <row r="4278" spans="3:7" x14ac:dyDescent="0.25">
      <c r="C4278" s="81"/>
      <c r="D4278" s="81"/>
      <c r="E4278" s="81"/>
      <c r="F4278" s="81"/>
      <c r="G4278" s="81"/>
    </row>
    <row r="4279" spans="3:7" x14ac:dyDescent="0.25">
      <c r="C4279" s="81"/>
      <c r="D4279" s="81"/>
      <c r="E4279" s="81"/>
      <c r="F4279" s="81"/>
      <c r="G4279" s="81"/>
    </row>
    <row r="4280" spans="3:7" x14ac:dyDescent="0.25">
      <c r="C4280" s="81"/>
      <c r="D4280" s="81"/>
      <c r="E4280" s="81"/>
      <c r="F4280" s="81"/>
      <c r="G4280" s="81"/>
    </row>
    <row r="4281" spans="3:7" x14ac:dyDescent="0.25">
      <c r="C4281" s="81"/>
      <c r="D4281" s="81"/>
      <c r="E4281" s="81"/>
      <c r="F4281" s="81"/>
      <c r="G4281" s="81"/>
    </row>
    <row r="4282" spans="3:7" x14ac:dyDescent="0.25">
      <c r="C4282" s="81"/>
      <c r="D4282" s="81"/>
      <c r="E4282" s="81"/>
      <c r="F4282" s="81"/>
      <c r="G4282" s="81"/>
    </row>
    <row r="4283" spans="3:7" x14ac:dyDescent="0.25">
      <c r="C4283" s="81"/>
      <c r="D4283" s="81"/>
      <c r="E4283" s="81"/>
      <c r="F4283" s="81"/>
      <c r="G4283" s="81"/>
    </row>
    <row r="4284" spans="3:7" x14ac:dyDescent="0.25">
      <c r="C4284" s="81"/>
      <c r="D4284" s="81"/>
      <c r="E4284" s="81"/>
      <c r="F4284" s="81"/>
      <c r="G4284" s="81"/>
    </row>
    <row r="4285" spans="3:7" x14ac:dyDescent="0.25">
      <c r="C4285" s="81"/>
      <c r="D4285" s="81"/>
      <c r="E4285" s="81"/>
      <c r="F4285" s="81"/>
      <c r="G4285" s="81"/>
    </row>
    <row r="4286" spans="3:7" x14ac:dyDescent="0.25">
      <c r="C4286" s="81"/>
      <c r="D4286" s="81"/>
      <c r="E4286" s="81"/>
      <c r="F4286" s="81"/>
      <c r="G4286" s="81"/>
    </row>
    <row r="4287" spans="3:7" x14ac:dyDescent="0.25">
      <c r="C4287" s="81"/>
      <c r="D4287" s="81"/>
      <c r="E4287" s="81"/>
      <c r="F4287" s="81"/>
      <c r="G4287" s="81"/>
    </row>
    <row r="4288" spans="3:7" x14ac:dyDescent="0.25">
      <c r="C4288" s="81"/>
      <c r="D4288" s="81"/>
      <c r="E4288" s="81"/>
      <c r="F4288" s="81"/>
      <c r="G4288" s="81"/>
    </row>
    <row r="4289" spans="3:7" x14ac:dyDescent="0.25">
      <c r="C4289" s="81"/>
      <c r="D4289" s="81"/>
      <c r="E4289" s="81"/>
      <c r="F4289" s="81"/>
      <c r="G4289" s="81"/>
    </row>
    <row r="4290" spans="3:7" x14ac:dyDescent="0.25">
      <c r="C4290" s="81"/>
      <c r="D4290" s="81"/>
      <c r="E4290" s="81"/>
      <c r="F4290" s="81"/>
      <c r="G4290" s="81"/>
    </row>
    <row r="4291" spans="3:7" x14ac:dyDescent="0.25">
      <c r="C4291" s="81"/>
      <c r="D4291" s="81"/>
      <c r="E4291" s="81"/>
      <c r="F4291" s="81"/>
      <c r="G4291" s="81"/>
    </row>
    <row r="4292" spans="3:7" x14ac:dyDescent="0.25">
      <c r="C4292" s="81"/>
      <c r="D4292" s="81"/>
      <c r="E4292" s="81"/>
      <c r="F4292" s="81"/>
      <c r="G4292" s="81"/>
    </row>
    <row r="4293" spans="3:7" x14ac:dyDescent="0.25">
      <c r="C4293" s="81"/>
      <c r="D4293" s="81"/>
      <c r="E4293" s="81"/>
      <c r="F4293" s="81"/>
      <c r="G4293" s="81"/>
    </row>
    <row r="4294" spans="3:7" x14ac:dyDescent="0.25">
      <c r="C4294" s="81"/>
      <c r="D4294" s="81"/>
      <c r="E4294" s="81"/>
      <c r="F4294" s="81"/>
      <c r="G4294" s="81"/>
    </row>
    <row r="4295" spans="3:7" x14ac:dyDescent="0.25">
      <c r="C4295" s="81"/>
      <c r="D4295" s="81"/>
      <c r="E4295" s="81"/>
      <c r="F4295" s="81"/>
      <c r="G4295" s="81"/>
    </row>
    <row r="4296" spans="3:7" x14ac:dyDescent="0.25">
      <c r="C4296" s="81"/>
      <c r="D4296" s="81"/>
      <c r="E4296" s="81"/>
      <c r="F4296" s="81"/>
      <c r="G4296" s="81"/>
    </row>
    <row r="4297" spans="3:7" x14ac:dyDescent="0.25">
      <c r="C4297" s="81"/>
      <c r="D4297" s="81"/>
      <c r="E4297" s="81"/>
      <c r="F4297" s="81"/>
      <c r="G4297" s="81"/>
    </row>
    <row r="4298" spans="3:7" x14ac:dyDescent="0.25">
      <c r="C4298" s="81"/>
      <c r="D4298" s="81"/>
      <c r="E4298" s="81"/>
      <c r="F4298" s="81"/>
      <c r="G4298" s="81"/>
    </row>
    <row r="4299" spans="3:7" x14ac:dyDescent="0.25">
      <c r="C4299" s="81"/>
      <c r="D4299" s="81"/>
      <c r="E4299" s="81"/>
      <c r="F4299" s="81"/>
      <c r="G4299" s="81"/>
    </row>
    <row r="4300" spans="3:7" x14ac:dyDescent="0.25">
      <c r="C4300" s="81"/>
      <c r="D4300" s="81"/>
      <c r="E4300" s="81"/>
      <c r="F4300" s="81"/>
      <c r="G4300" s="81"/>
    </row>
    <row r="4301" spans="3:7" x14ac:dyDescent="0.25">
      <c r="C4301" s="81"/>
      <c r="D4301" s="81"/>
      <c r="E4301" s="81"/>
      <c r="F4301" s="81"/>
      <c r="G4301" s="81"/>
    </row>
    <row r="4302" spans="3:7" x14ac:dyDescent="0.25">
      <c r="C4302" s="81"/>
      <c r="D4302" s="81"/>
      <c r="E4302" s="81"/>
      <c r="F4302" s="81"/>
      <c r="G4302" s="81"/>
    </row>
    <row r="4303" spans="3:7" x14ac:dyDescent="0.25">
      <c r="C4303" s="81"/>
      <c r="D4303" s="81"/>
      <c r="E4303" s="81"/>
      <c r="F4303" s="81"/>
      <c r="G4303" s="81"/>
    </row>
    <row r="4304" spans="3:7" x14ac:dyDescent="0.25">
      <c r="C4304" s="81"/>
      <c r="D4304" s="81"/>
      <c r="E4304" s="81"/>
      <c r="F4304" s="81"/>
      <c r="G4304" s="81"/>
    </row>
    <row r="4305" spans="3:7" x14ac:dyDescent="0.25">
      <c r="C4305" s="81"/>
      <c r="D4305" s="81"/>
      <c r="E4305" s="81"/>
      <c r="F4305" s="81"/>
      <c r="G4305" s="81"/>
    </row>
    <row r="4306" spans="3:7" x14ac:dyDescent="0.25">
      <c r="C4306" s="81"/>
      <c r="D4306" s="81"/>
      <c r="E4306" s="81"/>
      <c r="F4306" s="81"/>
      <c r="G4306" s="81"/>
    </row>
    <row r="4307" spans="3:7" x14ac:dyDescent="0.25">
      <c r="C4307" s="81"/>
      <c r="D4307" s="81"/>
      <c r="E4307" s="81"/>
      <c r="F4307" s="81"/>
      <c r="G4307" s="81"/>
    </row>
    <row r="4308" spans="3:7" x14ac:dyDescent="0.25">
      <c r="C4308" s="81"/>
      <c r="D4308" s="81"/>
      <c r="E4308" s="81"/>
      <c r="F4308" s="81"/>
      <c r="G4308" s="81"/>
    </row>
    <row r="4309" spans="3:7" x14ac:dyDescent="0.25">
      <c r="C4309" s="81"/>
      <c r="D4309" s="81"/>
      <c r="E4309" s="81"/>
      <c r="F4309" s="81"/>
      <c r="G4309" s="81"/>
    </row>
    <row r="4310" spans="3:7" x14ac:dyDescent="0.25">
      <c r="C4310" s="81"/>
      <c r="D4310" s="81"/>
      <c r="E4310" s="81"/>
      <c r="F4310" s="81"/>
      <c r="G4310" s="81"/>
    </row>
    <row r="4311" spans="3:7" x14ac:dyDescent="0.25">
      <c r="C4311" s="81"/>
      <c r="D4311" s="81"/>
      <c r="E4311" s="81"/>
      <c r="F4311" s="81"/>
      <c r="G4311" s="81"/>
    </row>
    <row r="4312" spans="3:7" x14ac:dyDescent="0.25">
      <c r="C4312" s="81"/>
      <c r="D4312" s="81"/>
      <c r="E4312" s="81"/>
      <c r="F4312" s="81"/>
      <c r="G4312" s="81"/>
    </row>
    <row r="4313" spans="3:7" x14ac:dyDescent="0.25">
      <c r="C4313" s="81"/>
      <c r="D4313" s="81"/>
      <c r="E4313" s="81"/>
      <c r="F4313" s="81"/>
      <c r="G4313" s="81"/>
    </row>
    <row r="4314" spans="3:7" x14ac:dyDescent="0.25">
      <c r="C4314" s="81"/>
      <c r="D4314" s="81"/>
      <c r="E4314" s="81"/>
      <c r="F4314" s="81"/>
      <c r="G4314" s="81"/>
    </row>
    <row r="4315" spans="3:7" x14ac:dyDescent="0.25">
      <c r="C4315" s="81"/>
      <c r="D4315" s="81"/>
      <c r="E4315" s="81"/>
      <c r="F4315" s="81"/>
      <c r="G4315" s="81"/>
    </row>
    <row r="4316" spans="3:7" x14ac:dyDescent="0.25">
      <c r="C4316" s="81"/>
      <c r="D4316" s="81"/>
      <c r="E4316" s="81"/>
      <c r="F4316" s="81"/>
      <c r="G4316" s="81"/>
    </row>
    <row r="4317" spans="3:7" x14ac:dyDescent="0.25">
      <c r="C4317" s="81"/>
      <c r="D4317" s="81"/>
      <c r="E4317" s="81"/>
      <c r="F4317" s="81"/>
      <c r="G4317" s="81"/>
    </row>
    <row r="4318" spans="3:7" x14ac:dyDescent="0.25">
      <c r="C4318" s="81"/>
      <c r="D4318" s="81"/>
      <c r="E4318" s="81"/>
      <c r="F4318" s="81"/>
      <c r="G4318" s="81"/>
    </row>
    <row r="4319" spans="3:7" x14ac:dyDescent="0.25">
      <c r="C4319" s="81"/>
      <c r="D4319" s="81"/>
      <c r="E4319" s="81"/>
      <c r="F4319" s="81"/>
      <c r="G4319" s="81"/>
    </row>
    <row r="4320" spans="3:7" x14ac:dyDescent="0.25">
      <c r="C4320" s="81"/>
      <c r="D4320" s="81"/>
      <c r="E4320" s="81"/>
      <c r="F4320" s="81"/>
      <c r="G4320" s="81"/>
    </row>
    <row r="4321" spans="3:7" x14ac:dyDescent="0.25">
      <c r="C4321" s="81"/>
      <c r="D4321" s="81"/>
      <c r="E4321" s="81"/>
      <c r="F4321" s="81"/>
      <c r="G4321" s="81"/>
    </row>
    <row r="4322" spans="3:7" x14ac:dyDescent="0.25">
      <c r="C4322" s="81"/>
      <c r="D4322" s="81"/>
      <c r="E4322" s="81"/>
      <c r="F4322" s="81"/>
      <c r="G4322" s="81"/>
    </row>
    <row r="4323" spans="3:7" x14ac:dyDescent="0.25">
      <c r="C4323" s="81"/>
      <c r="D4323" s="81"/>
      <c r="E4323" s="81"/>
      <c r="F4323" s="81"/>
      <c r="G4323" s="81"/>
    </row>
    <row r="4324" spans="3:7" x14ac:dyDescent="0.25">
      <c r="C4324" s="81"/>
      <c r="D4324" s="81"/>
      <c r="E4324" s="81"/>
      <c r="F4324" s="81"/>
      <c r="G4324" s="81"/>
    </row>
    <row r="4325" spans="3:7" x14ac:dyDescent="0.25">
      <c r="C4325" s="81"/>
      <c r="D4325" s="81"/>
      <c r="E4325" s="81"/>
      <c r="F4325" s="81"/>
      <c r="G4325" s="81"/>
    </row>
    <row r="4326" spans="3:7" x14ac:dyDescent="0.25">
      <c r="C4326" s="81"/>
      <c r="D4326" s="81"/>
      <c r="E4326" s="81"/>
      <c r="F4326" s="81"/>
      <c r="G4326" s="81"/>
    </row>
    <row r="4327" spans="3:7" x14ac:dyDescent="0.25">
      <c r="C4327" s="81"/>
      <c r="D4327" s="81"/>
      <c r="E4327" s="81"/>
      <c r="F4327" s="81"/>
      <c r="G4327" s="81"/>
    </row>
    <row r="4328" spans="3:7" x14ac:dyDescent="0.25">
      <c r="C4328" s="81"/>
      <c r="D4328" s="81"/>
      <c r="E4328" s="81"/>
      <c r="F4328" s="81"/>
      <c r="G4328" s="81"/>
    </row>
    <row r="4329" spans="3:7" x14ac:dyDescent="0.25">
      <c r="C4329" s="81"/>
      <c r="D4329" s="81"/>
      <c r="E4329" s="81"/>
      <c r="F4329" s="81"/>
      <c r="G4329" s="81"/>
    </row>
    <row r="4330" spans="3:7" x14ac:dyDescent="0.25">
      <c r="C4330" s="81"/>
      <c r="D4330" s="81"/>
      <c r="E4330" s="81"/>
      <c r="F4330" s="81"/>
      <c r="G4330" s="81"/>
    </row>
    <row r="4331" spans="3:7" x14ac:dyDescent="0.25">
      <c r="C4331" s="81"/>
      <c r="D4331" s="81"/>
      <c r="E4331" s="81"/>
      <c r="F4331" s="81"/>
      <c r="G4331" s="81"/>
    </row>
    <row r="4332" spans="3:7" x14ac:dyDescent="0.25">
      <c r="C4332" s="81"/>
      <c r="D4332" s="81"/>
      <c r="E4332" s="81"/>
      <c r="F4332" s="81"/>
      <c r="G4332" s="81"/>
    </row>
    <row r="4333" spans="3:7" x14ac:dyDescent="0.25">
      <c r="C4333" s="81"/>
      <c r="D4333" s="81"/>
      <c r="E4333" s="81"/>
      <c r="F4333" s="81"/>
      <c r="G4333" s="81"/>
    </row>
    <row r="4334" spans="3:7" x14ac:dyDescent="0.25">
      <c r="C4334" s="81"/>
      <c r="D4334" s="81"/>
      <c r="E4334" s="81"/>
      <c r="F4334" s="81"/>
      <c r="G4334" s="81"/>
    </row>
    <row r="4335" spans="3:7" x14ac:dyDescent="0.25">
      <c r="C4335" s="81"/>
      <c r="D4335" s="81"/>
      <c r="E4335" s="81"/>
      <c r="F4335" s="81"/>
      <c r="G4335" s="81"/>
    </row>
    <row r="4336" spans="3:7" x14ac:dyDescent="0.25">
      <c r="C4336" s="81"/>
      <c r="D4336" s="81"/>
      <c r="E4336" s="81"/>
      <c r="F4336" s="81"/>
      <c r="G4336" s="81"/>
    </row>
    <row r="4337" spans="3:7" x14ac:dyDescent="0.25">
      <c r="C4337" s="81"/>
      <c r="D4337" s="81"/>
      <c r="E4337" s="81"/>
      <c r="F4337" s="81"/>
      <c r="G4337" s="81"/>
    </row>
    <row r="4338" spans="3:7" x14ac:dyDescent="0.25">
      <c r="C4338" s="81"/>
      <c r="D4338" s="81"/>
      <c r="E4338" s="81"/>
      <c r="F4338" s="81"/>
      <c r="G4338" s="81"/>
    </row>
    <row r="4339" spans="3:7" x14ac:dyDescent="0.25">
      <c r="C4339" s="81"/>
      <c r="D4339" s="81"/>
      <c r="E4339" s="81"/>
      <c r="F4339" s="81"/>
      <c r="G4339" s="81"/>
    </row>
    <row r="4340" spans="3:7" x14ac:dyDescent="0.25">
      <c r="C4340" s="81"/>
      <c r="D4340" s="81"/>
      <c r="E4340" s="81"/>
      <c r="F4340" s="81"/>
      <c r="G4340" s="81"/>
    </row>
    <row r="4341" spans="3:7" x14ac:dyDescent="0.25">
      <c r="C4341" s="81"/>
      <c r="D4341" s="81"/>
      <c r="E4341" s="81"/>
      <c r="F4341" s="81"/>
      <c r="G4341" s="81"/>
    </row>
    <row r="4342" spans="3:7" x14ac:dyDescent="0.25">
      <c r="C4342" s="81"/>
      <c r="D4342" s="81"/>
      <c r="E4342" s="81"/>
      <c r="F4342" s="81"/>
      <c r="G4342" s="81"/>
    </row>
    <row r="4343" spans="3:7" x14ac:dyDescent="0.25">
      <c r="C4343" s="81"/>
      <c r="D4343" s="81"/>
      <c r="E4343" s="81"/>
      <c r="F4343" s="81"/>
      <c r="G4343" s="81"/>
    </row>
    <row r="4344" spans="3:7" x14ac:dyDescent="0.25">
      <c r="C4344" s="81"/>
      <c r="D4344" s="81"/>
      <c r="E4344" s="81"/>
      <c r="F4344" s="81"/>
      <c r="G4344" s="81"/>
    </row>
    <row r="4345" spans="3:7" x14ac:dyDescent="0.25">
      <c r="C4345" s="81"/>
      <c r="D4345" s="81"/>
      <c r="E4345" s="81"/>
      <c r="F4345" s="81"/>
      <c r="G4345" s="81"/>
    </row>
    <row r="4346" spans="3:7" x14ac:dyDescent="0.25">
      <c r="C4346" s="81"/>
      <c r="D4346" s="81"/>
      <c r="E4346" s="81"/>
      <c r="F4346" s="81"/>
      <c r="G4346" s="81"/>
    </row>
    <row r="4347" spans="3:7" x14ac:dyDescent="0.25">
      <c r="C4347" s="81"/>
      <c r="D4347" s="81"/>
      <c r="E4347" s="81"/>
      <c r="F4347" s="81"/>
      <c r="G4347" s="81"/>
    </row>
    <row r="4348" spans="3:7" x14ac:dyDescent="0.25">
      <c r="C4348" s="81"/>
      <c r="D4348" s="81"/>
      <c r="E4348" s="81"/>
      <c r="F4348" s="81"/>
      <c r="G4348" s="81"/>
    </row>
    <row r="4349" spans="3:7" x14ac:dyDescent="0.25">
      <c r="C4349" s="81"/>
      <c r="D4349" s="81"/>
      <c r="E4349" s="81"/>
      <c r="F4349" s="81"/>
      <c r="G4349" s="81"/>
    </row>
    <row r="4350" spans="3:7" x14ac:dyDescent="0.25">
      <c r="C4350" s="81"/>
      <c r="D4350" s="81"/>
      <c r="E4350" s="81"/>
      <c r="F4350" s="81"/>
      <c r="G4350" s="81"/>
    </row>
    <row r="4351" spans="3:7" x14ac:dyDescent="0.25">
      <c r="C4351" s="81"/>
      <c r="D4351" s="81"/>
      <c r="E4351" s="81"/>
      <c r="F4351" s="81"/>
      <c r="G4351" s="81"/>
    </row>
    <row r="4352" spans="3:7" x14ac:dyDescent="0.25">
      <c r="C4352" s="81"/>
      <c r="D4352" s="81"/>
      <c r="E4352" s="81"/>
      <c r="F4352" s="81"/>
      <c r="G4352" s="81"/>
    </row>
    <row r="4353" spans="3:7" x14ac:dyDescent="0.25">
      <c r="C4353" s="81"/>
      <c r="D4353" s="81"/>
      <c r="E4353" s="81"/>
      <c r="F4353" s="81"/>
      <c r="G4353" s="81"/>
    </row>
    <row r="4354" spans="3:7" x14ac:dyDescent="0.25">
      <c r="C4354" s="81"/>
      <c r="D4354" s="81"/>
      <c r="E4354" s="81"/>
      <c r="F4354" s="81"/>
      <c r="G4354" s="81"/>
    </row>
    <row r="4355" spans="3:7" x14ac:dyDescent="0.25">
      <c r="C4355" s="81"/>
      <c r="D4355" s="81"/>
      <c r="E4355" s="81"/>
      <c r="F4355" s="81"/>
      <c r="G4355" s="81"/>
    </row>
    <row r="4356" spans="3:7" x14ac:dyDescent="0.25">
      <c r="C4356" s="81"/>
      <c r="D4356" s="81"/>
      <c r="E4356" s="81"/>
      <c r="F4356" s="81"/>
      <c r="G4356" s="81"/>
    </row>
    <row r="4357" spans="3:7" x14ac:dyDescent="0.25">
      <c r="C4357" s="81"/>
      <c r="D4357" s="81"/>
      <c r="E4357" s="81"/>
      <c r="F4357" s="81"/>
      <c r="G4357" s="81"/>
    </row>
    <row r="4358" spans="3:7" x14ac:dyDescent="0.25">
      <c r="C4358" s="81"/>
      <c r="D4358" s="81"/>
      <c r="E4358" s="81"/>
      <c r="F4358" s="81"/>
      <c r="G4358" s="81"/>
    </row>
    <row r="4359" spans="3:7" x14ac:dyDescent="0.25">
      <c r="C4359" s="81"/>
      <c r="D4359" s="81"/>
      <c r="E4359" s="81"/>
      <c r="F4359" s="81"/>
      <c r="G4359" s="81"/>
    </row>
    <row r="4360" spans="3:7" x14ac:dyDescent="0.25">
      <c r="C4360" s="81"/>
      <c r="D4360" s="81"/>
      <c r="E4360" s="81"/>
      <c r="F4360" s="81"/>
      <c r="G4360" s="81"/>
    </row>
    <row r="4361" spans="3:7" x14ac:dyDescent="0.25">
      <c r="C4361" s="81"/>
      <c r="D4361" s="81"/>
      <c r="E4361" s="81"/>
      <c r="F4361" s="81"/>
      <c r="G4361" s="81"/>
    </row>
    <row r="4362" spans="3:7" x14ac:dyDescent="0.25">
      <c r="C4362" s="81"/>
      <c r="D4362" s="81"/>
      <c r="E4362" s="81"/>
      <c r="F4362" s="81"/>
      <c r="G4362" s="81"/>
    </row>
    <row r="4363" spans="3:7" x14ac:dyDescent="0.25">
      <c r="C4363" s="81"/>
      <c r="D4363" s="81"/>
      <c r="E4363" s="81"/>
      <c r="F4363" s="81"/>
      <c r="G4363" s="81"/>
    </row>
    <row r="4364" spans="3:7" x14ac:dyDescent="0.25">
      <c r="C4364" s="81"/>
      <c r="D4364" s="81"/>
      <c r="E4364" s="81"/>
      <c r="F4364" s="81"/>
      <c r="G4364" s="81"/>
    </row>
    <row r="4365" spans="3:7" x14ac:dyDescent="0.25">
      <c r="C4365" s="81"/>
      <c r="D4365" s="81"/>
      <c r="E4365" s="81"/>
      <c r="F4365" s="81"/>
      <c r="G4365" s="81"/>
    </row>
    <row r="4366" spans="3:7" x14ac:dyDescent="0.25">
      <c r="C4366" s="81"/>
      <c r="D4366" s="81"/>
      <c r="E4366" s="81"/>
      <c r="F4366" s="81"/>
      <c r="G4366" s="81"/>
    </row>
    <row r="4367" spans="3:7" x14ac:dyDescent="0.25">
      <c r="C4367" s="81"/>
      <c r="D4367" s="81"/>
      <c r="E4367" s="81"/>
      <c r="F4367" s="81"/>
      <c r="G4367" s="81"/>
    </row>
    <row r="4368" spans="3:7" x14ac:dyDescent="0.25">
      <c r="C4368" s="81"/>
      <c r="D4368" s="81"/>
      <c r="E4368" s="81"/>
      <c r="F4368" s="81"/>
      <c r="G4368" s="81"/>
    </row>
    <row r="4369" spans="3:7" x14ac:dyDescent="0.25">
      <c r="C4369" s="81"/>
      <c r="D4369" s="81"/>
      <c r="E4369" s="81"/>
      <c r="F4369" s="81"/>
      <c r="G4369" s="81"/>
    </row>
    <row r="4370" spans="3:7" x14ac:dyDescent="0.25">
      <c r="C4370" s="81"/>
      <c r="D4370" s="81"/>
      <c r="E4370" s="81"/>
      <c r="F4370" s="81"/>
      <c r="G4370" s="81"/>
    </row>
    <row r="4371" spans="3:7" x14ac:dyDescent="0.25">
      <c r="C4371" s="81"/>
      <c r="D4371" s="81"/>
      <c r="E4371" s="81"/>
      <c r="F4371" s="81"/>
      <c r="G4371" s="81"/>
    </row>
    <row r="4372" spans="3:7" x14ac:dyDescent="0.25">
      <c r="C4372" s="81"/>
      <c r="D4372" s="81"/>
      <c r="E4372" s="81"/>
      <c r="F4372" s="81"/>
      <c r="G4372" s="81"/>
    </row>
    <row r="4373" spans="3:7" x14ac:dyDescent="0.25">
      <c r="C4373" s="81"/>
      <c r="D4373" s="81"/>
      <c r="E4373" s="81"/>
      <c r="F4373" s="81"/>
      <c r="G4373" s="81"/>
    </row>
    <row r="4374" spans="3:7" x14ac:dyDescent="0.25">
      <c r="C4374" s="81"/>
      <c r="D4374" s="81"/>
      <c r="E4374" s="81"/>
      <c r="F4374" s="81"/>
      <c r="G4374" s="81"/>
    </row>
    <row r="4375" spans="3:7" x14ac:dyDescent="0.25">
      <c r="C4375" s="81"/>
      <c r="D4375" s="81"/>
      <c r="E4375" s="81"/>
      <c r="F4375" s="81"/>
      <c r="G4375" s="81"/>
    </row>
    <row r="4376" spans="3:7" x14ac:dyDescent="0.25">
      <c r="C4376" s="81"/>
      <c r="D4376" s="81"/>
      <c r="E4376" s="81"/>
      <c r="F4376" s="81"/>
      <c r="G4376" s="81"/>
    </row>
    <row r="4377" spans="3:7" x14ac:dyDescent="0.25">
      <c r="C4377" s="81"/>
      <c r="D4377" s="81"/>
      <c r="E4377" s="81"/>
      <c r="F4377" s="81"/>
      <c r="G4377" s="81"/>
    </row>
    <row r="4378" spans="3:7" x14ac:dyDescent="0.25">
      <c r="C4378" s="81"/>
      <c r="D4378" s="81"/>
      <c r="E4378" s="81"/>
      <c r="F4378" s="81"/>
      <c r="G4378" s="81"/>
    </row>
    <row r="4379" spans="3:7" x14ac:dyDescent="0.25">
      <c r="C4379" s="81"/>
      <c r="D4379" s="81"/>
      <c r="E4379" s="81"/>
      <c r="F4379" s="81"/>
      <c r="G4379" s="81"/>
    </row>
    <row r="4380" spans="3:7" x14ac:dyDescent="0.25">
      <c r="C4380" s="81"/>
      <c r="D4380" s="81"/>
      <c r="E4380" s="81"/>
      <c r="F4380" s="81"/>
      <c r="G4380" s="81"/>
    </row>
    <row r="4381" spans="3:7" x14ac:dyDescent="0.25">
      <c r="C4381" s="81"/>
      <c r="D4381" s="81"/>
      <c r="E4381" s="81"/>
      <c r="F4381" s="81"/>
      <c r="G4381" s="81"/>
    </row>
    <row r="4382" spans="3:7" x14ac:dyDescent="0.25">
      <c r="C4382" s="81"/>
      <c r="D4382" s="81"/>
      <c r="E4382" s="81"/>
      <c r="F4382" s="81"/>
      <c r="G4382" s="81"/>
    </row>
    <row r="4383" spans="3:7" x14ac:dyDescent="0.25">
      <c r="C4383" s="81"/>
      <c r="D4383" s="81"/>
      <c r="E4383" s="81"/>
      <c r="F4383" s="81"/>
      <c r="G4383" s="81"/>
    </row>
    <row r="4384" spans="3:7" x14ac:dyDescent="0.25">
      <c r="C4384" s="81"/>
      <c r="D4384" s="81"/>
      <c r="E4384" s="81"/>
      <c r="F4384" s="81"/>
      <c r="G4384" s="81"/>
    </row>
    <row r="4385" spans="3:7" x14ac:dyDescent="0.25">
      <c r="C4385" s="81"/>
      <c r="D4385" s="81"/>
      <c r="E4385" s="81"/>
      <c r="F4385" s="81"/>
      <c r="G4385" s="81"/>
    </row>
    <row r="4386" spans="3:7" x14ac:dyDescent="0.25">
      <c r="C4386" s="81"/>
      <c r="D4386" s="81"/>
      <c r="E4386" s="81"/>
      <c r="F4386" s="81"/>
      <c r="G4386" s="81"/>
    </row>
    <row r="4387" spans="3:7" x14ac:dyDescent="0.25">
      <c r="C4387" s="81"/>
      <c r="D4387" s="81"/>
      <c r="E4387" s="81"/>
      <c r="F4387" s="81"/>
      <c r="G4387" s="81"/>
    </row>
    <row r="4388" spans="3:7" x14ac:dyDescent="0.25">
      <c r="C4388" s="81"/>
      <c r="D4388" s="81"/>
      <c r="E4388" s="81"/>
      <c r="F4388" s="81"/>
      <c r="G4388" s="81"/>
    </row>
    <row r="4389" spans="3:7" x14ac:dyDescent="0.25">
      <c r="C4389" s="81"/>
      <c r="D4389" s="81"/>
      <c r="E4389" s="81"/>
      <c r="F4389" s="81"/>
      <c r="G4389" s="81"/>
    </row>
    <row r="4390" spans="3:7" x14ac:dyDescent="0.25">
      <c r="C4390" s="81"/>
      <c r="D4390" s="81"/>
      <c r="E4390" s="81"/>
      <c r="F4390" s="81"/>
      <c r="G4390" s="81"/>
    </row>
    <row r="4391" spans="3:7" x14ac:dyDescent="0.25">
      <c r="C4391" s="81"/>
      <c r="D4391" s="81"/>
      <c r="E4391" s="81"/>
      <c r="F4391" s="81"/>
      <c r="G4391" s="81"/>
    </row>
    <row r="4392" spans="3:7" x14ac:dyDescent="0.25">
      <c r="C4392" s="81"/>
      <c r="D4392" s="81"/>
      <c r="E4392" s="81"/>
      <c r="F4392" s="81"/>
      <c r="G4392" s="81"/>
    </row>
    <row r="4393" spans="3:7" x14ac:dyDescent="0.25">
      <c r="C4393" s="81"/>
      <c r="D4393" s="81"/>
      <c r="E4393" s="81"/>
      <c r="F4393" s="81"/>
      <c r="G4393" s="81"/>
    </row>
    <row r="4394" spans="3:7" x14ac:dyDescent="0.25">
      <c r="C4394" s="81"/>
      <c r="D4394" s="81"/>
      <c r="E4394" s="81"/>
      <c r="F4394" s="81"/>
      <c r="G4394" s="81"/>
    </row>
    <row r="4395" spans="3:7" x14ac:dyDescent="0.25">
      <c r="C4395" s="81"/>
      <c r="D4395" s="81"/>
      <c r="E4395" s="81"/>
      <c r="F4395" s="81"/>
      <c r="G4395" s="81"/>
    </row>
    <row r="4396" spans="3:7" x14ac:dyDescent="0.25">
      <c r="C4396" s="81"/>
      <c r="D4396" s="81"/>
      <c r="E4396" s="81"/>
      <c r="F4396" s="81"/>
      <c r="G4396" s="81"/>
    </row>
    <row r="4397" spans="3:7" x14ac:dyDescent="0.25">
      <c r="C4397" s="81"/>
      <c r="D4397" s="81"/>
      <c r="E4397" s="81"/>
      <c r="F4397" s="81"/>
      <c r="G4397" s="81"/>
    </row>
    <row r="4398" spans="3:7" x14ac:dyDescent="0.25">
      <c r="C4398" s="81"/>
      <c r="D4398" s="81"/>
      <c r="E4398" s="81"/>
      <c r="F4398" s="81"/>
      <c r="G4398" s="81"/>
    </row>
    <row r="4399" spans="3:7" x14ac:dyDescent="0.25">
      <c r="C4399" s="81"/>
      <c r="D4399" s="81"/>
      <c r="E4399" s="81"/>
      <c r="F4399" s="81"/>
      <c r="G4399" s="81"/>
    </row>
    <row r="4400" spans="3:7" x14ac:dyDescent="0.25">
      <c r="C4400" s="81"/>
      <c r="D4400" s="81"/>
      <c r="E4400" s="81"/>
      <c r="F4400" s="81"/>
      <c r="G4400" s="81"/>
    </row>
    <row r="4401" spans="3:7" x14ac:dyDescent="0.25">
      <c r="C4401" s="81"/>
      <c r="D4401" s="81"/>
      <c r="E4401" s="81"/>
      <c r="F4401" s="81"/>
      <c r="G4401" s="81"/>
    </row>
    <row r="4402" spans="3:7" x14ac:dyDescent="0.25">
      <c r="C4402" s="81"/>
      <c r="D4402" s="81"/>
      <c r="E4402" s="81"/>
      <c r="F4402" s="81"/>
      <c r="G4402" s="81"/>
    </row>
    <row r="4403" spans="3:7" x14ac:dyDescent="0.25">
      <c r="C4403" s="81"/>
      <c r="D4403" s="81"/>
      <c r="E4403" s="81"/>
      <c r="F4403" s="81"/>
      <c r="G4403" s="81"/>
    </row>
    <row r="4404" spans="3:7" x14ac:dyDescent="0.25">
      <c r="C4404" s="81"/>
      <c r="D4404" s="81"/>
      <c r="E4404" s="81"/>
      <c r="F4404" s="81"/>
      <c r="G4404" s="81"/>
    </row>
    <row r="4405" spans="3:7" x14ac:dyDescent="0.25">
      <c r="C4405" s="81"/>
      <c r="D4405" s="81"/>
      <c r="E4405" s="81"/>
      <c r="F4405" s="81"/>
      <c r="G4405" s="81"/>
    </row>
    <row r="4406" spans="3:7" x14ac:dyDescent="0.25">
      <c r="C4406" s="81"/>
      <c r="D4406" s="81"/>
      <c r="E4406" s="81"/>
      <c r="F4406" s="81"/>
      <c r="G4406" s="81"/>
    </row>
    <row r="4407" spans="3:7" x14ac:dyDescent="0.25">
      <c r="C4407" s="81"/>
      <c r="D4407" s="81"/>
      <c r="E4407" s="81"/>
      <c r="F4407" s="81"/>
      <c r="G4407" s="81"/>
    </row>
    <row r="4408" spans="3:7" x14ac:dyDescent="0.25">
      <c r="C4408" s="81"/>
      <c r="D4408" s="81"/>
      <c r="E4408" s="81"/>
      <c r="F4408" s="81"/>
      <c r="G4408" s="81"/>
    </row>
    <row r="4409" spans="3:7" x14ac:dyDescent="0.25">
      <c r="C4409" s="81"/>
      <c r="D4409" s="81"/>
      <c r="E4409" s="81"/>
      <c r="F4409" s="81"/>
      <c r="G4409" s="81"/>
    </row>
    <row r="4410" spans="3:7" x14ac:dyDescent="0.25">
      <c r="C4410" s="81"/>
      <c r="D4410" s="81"/>
      <c r="E4410" s="81"/>
      <c r="F4410" s="81"/>
      <c r="G4410" s="81"/>
    </row>
    <row r="4411" spans="3:7" x14ac:dyDescent="0.25">
      <c r="C4411" s="81"/>
      <c r="D4411" s="81"/>
      <c r="E4411" s="81"/>
      <c r="F4411" s="81"/>
      <c r="G4411" s="81"/>
    </row>
    <row r="4412" spans="3:7" x14ac:dyDescent="0.25">
      <c r="C4412" s="81"/>
      <c r="D4412" s="81"/>
      <c r="E4412" s="81"/>
      <c r="F4412" s="81"/>
      <c r="G4412" s="81"/>
    </row>
    <row r="4413" spans="3:7" x14ac:dyDescent="0.25">
      <c r="C4413" s="81"/>
      <c r="D4413" s="81"/>
      <c r="E4413" s="81"/>
      <c r="F4413" s="81"/>
      <c r="G4413" s="81"/>
    </row>
    <row r="4414" spans="3:7" x14ac:dyDescent="0.25">
      <c r="C4414" s="81"/>
      <c r="D4414" s="81"/>
      <c r="E4414" s="81"/>
      <c r="F4414" s="81"/>
      <c r="G4414" s="81"/>
    </row>
    <row r="4415" spans="3:7" x14ac:dyDescent="0.25">
      <c r="C4415" s="81"/>
      <c r="D4415" s="81"/>
      <c r="E4415" s="81"/>
      <c r="F4415" s="81"/>
      <c r="G4415" s="81"/>
    </row>
    <row r="4416" spans="3:7" x14ac:dyDescent="0.25">
      <c r="C4416" s="81"/>
      <c r="D4416" s="81"/>
      <c r="E4416" s="81"/>
      <c r="F4416" s="81"/>
      <c r="G4416" s="81"/>
    </row>
    <row r="4417" spans="3:7" x14ac:dyDescent="0.25">
      <c r="C4417" s="81"/>
      <c r="D4417" s="81"/>
      <c r="E4417" s="81"/>
      <c r="F4417" s="81"/>
      <c r="G4417" s="81"/>
    </row>
    <row r="4418" spans="3:7" x14ac:dyDescent="0.25">
      <c r="C4418" s="81"/>
      <c r="D4418" s="81"/>
      <c r="E4418" s="81"/>
      <c r="F4418" s="81"/>
      <c r="G4418" s="81"/>
    </row>
    <row r="4419" spans="3:7" x14ac:dyDescent="0.25">
      <c r="C4419" s="81"/>
      <c r="D4419" s="81"/>
      <c r="E4419" s="81"/>
      <c r="F4419" s="81"/>
      <c r="G4419" s="81"/>
    </row>
    <row r="4420" spans="3:7" x14ac:dyDescent="0.25">
      <c r="C4420" s="81"/>
      <c r="D4420" s="81"/>
      <c r="E4420" s="81"/>
      <c r="F4420" s="81"/>
      <c r="G4420" s="81"/>
    </row>
    <row r="4421" spans="3:7" x14ac:dyDescent="0.25">
      <c r="C4421" s="81"/>
      <c r="D4421" s="81"/>
      <c r="E4421" s="81"/>
      <c r="F4421" s="81"/>
      <c r="G4421" s="81"/>
    </row>
    <row r="4422" spans="3:7" x14ac:dyDescent="0.25">
      <c r="C4422" s="81"/>
      <c r="D4422" s="81"/>
      <c r="E4422" s="81"/>
      <c r="F4422" s="81"/>
      <c r="G4422" s="81"/>
    </row>
    <row r="4423" spans="3:7" x14ac:dyDescent="0.25">
      <c r="C4423" s="81"/>
      <c r="D4423" s="81"/>
      <c r="E4423" s="81"/>
      <c r="F4423" s="81"/>
      <c r="G4423" s="81"/>
    </row>
    <row r="4424" spans="3:7" x14ac:dyDescent="0.25">
      <c r="C4424" s="81"/>
      <c r="D4424" s="81"/>
      <c r="E4424" s="81"/>
      <c r="F4424" s="81"/>
      <c r="G4424" s="81"/>
    </row>
    <row r="4425" spans="3:7" x14ac:dyDescent="0.25">
      <c r="C4425" s="81"/>
      <c r="D4425" s="81"/>
      <c r="E4425" s="81"/>
      <c r="F4425" s="81"/>
      <c r="G4425" s="81"/>
    </row>
    <row r="4426" spans="3:7" x14ac:dyDescent="0.25">
      <c r="C4426" s="81"/>
      <c r="D4426" s="81"/>
      <c r="E4426" s="81"/>
      <c r="F4426" s="81"/>
      <c r="G4426" s="81"/>
    </row>
    <row r="4427" spans="3:7" x14ac:dyDescent="0.25">
      <c r="C4427" s="81"/>
      <c r="D4427" s="81"/>
      <c r="E4427" s="81"/>
      <c r="F4427" s="81"/>
      <c r="G4427" s="81"/>
    </row>
    <row r="4428" spans="3:7" x14ac:dyDescent="0.25">
      <c r="C4428" s="81"/>
      <c r="D4428" s="81"/>
      <c r="E4428" s="81"/>
      <c r="F4428" s="81"/>
      <c r="G4428" s="81"/>
    </row>
    <row r="4429" spans="3:7" x14ac:dyDescent="0.25">
      <c r="C4429" s="81"/>
      <c r="D4429" s="81"/>
      <c r="E4429" s="81"/>
      <c r="F4429" s="81"/>
      <c r="G4429" s="81"/>
    </row>
    <row r="4430" spans="3:7" x14ac:dyDescent="0.25">
      <c r="C4430" s="81"/>
      <c r="D4430" s="81"/>
      <c r="E4430" s="81"/>
      <c r="F4430" s="81"/>
      <c r="G4430" s="81"/>
    </row>
    <row r="4431" spans="3:7" x14ac:dyDescent="0.25">
      <c r="C4431" s="81"/>
      <c r="D4431" s="81"/>
      <c r="E4431" s="81"/>
      <c r="F4431" s="81"/>
      <c r="G4431" s="81"/>
    </row>
    <row r="4432" spans="3:7" x14ac:dyDescent="0.25">
      <c r="C4432" s="81"/>
      <c r="D4432" s="81"/>
      <c r="E4432" s="81"/>
      <c r="F4432" s="81"/>
      <c r="G4432" s="81"/>
    </row>
    <row r="4433" spans="3:7" x14ac:dyDescent="0.25">
      <c r="C4433" s="81"/>
      <c r="D4433" s="81"/>
      <c r="E4433" s="81"/>
      <c r="F4433" s="81"/>
      <c r="G4433" s="81"/>
    </row>
    <row r="4434" spans="3:7" x14ac:dyDescent="0.25">
      <c r="C4434" s="81"/>
      <c r="D4434" s="81"/>
      <c r="E4434" s="81"/>
      <c r="F4434" s="81"/>
      <c r="G4434" s="81"/>
    </row>
    <row r="4435" spans="3:7" x14ac:dyDescent="0.25">
      <c r="C4435" s="81"/>
      <c r="D4435" s="81"/>
      <c r="E4435" s="81"/>
      <c r="F4435" s="81"/>
      <c r="G4435" s="81"/>
    </row>
    <row r="4436" spans="3:7" x14ac:dyDescent="0.25">
      <c r="C4436" s="81"/>
      <c r="D4436" s="81"/>
      <c r="E4436" s="81"/>
      <c r="F4436" s="81"/>
      <c r="G4436" s="81"/>
    </row>
    <row r="4437" spans="3:7" x14ac:dyDescent="0.25">
      <c r="C4437" s="81"/>
      <c r="D4437" s="81"/>
      <c r="E4437" s="81"/>
      <c r="F4437" s="81"/>
      <c r="G4437" s="81"/>
    </row>
    <row r="4438" spans="3:7" x14ac:dyDescent="0.25">
      <c r="C4438" s="81"/>
      <c r="D4438" s="81"/>
      <c r="E4438" s="81"/>
      <c r="F4438" s="81"/>
      <c r="G4438" s="81"/>
    </row>
    <row r="4439" spans="3:7" x14ac:dyDescent="0.25">
      <c r="C4439" s="81"/>
      <c r="D4439" s="81"/>
      <c r="E4439" s="81"/>
      <c r="F4439" s="81"/>
      <c r="G4439" s="81"/>
    </row>
    <row r="4440" spans="3:7" x14ac:dyDescent="0.25">
      <c r="C4440" s="81"/>
      <c r="D4440" s="81"/>
      <c r="E4440" s="81"/>
      <c r="F4440" s="81"/>
      <c r="G4440" s="81"/>
    </row>
    <row r="4441" spans="3:7" x14ac:dyDescent="0.25">
      <c r="C4441" s="81"/>
      <c r="D4441" s="81"/>
      <c r="E4441" s="81"/>
      <c r="F4441" s="81"/>
      <c r="G4441" s="81"/>
    </row>
    <row r="4442" spans="3:7" x14ac:dyDescent="0.25">
      <c r="C4442" s="81"/>
      <c r="D4442" s="81"/>
      <c r="E4442" s="81"/>
      <c r="F4442" s="81"/>
      <c r="G4442" s="81"/>
    </row>
    <row r="4443" spans="3:7" x14ac:dyDescent="0.25">
      <c r="C4443" s="81"/>
      <c r="D4443" s="81"/>
      <c r="E4443" s="81"/>
      <c r="F4443" s="81"/>
      <c r="G4443" s="81"/>
    </row>
    <row r="4444" spans="3:7" x14ac:dyDescent="0.25">
      <c r="C4444" s="81"/>
      <c r="D4444" s="81"/>
      <c r="E4444" s="81"/>
      <c r="F4444" s="81"/>
      <c r="G4444" s="81"/>
    </row>
    <row r="4445" spans="3:7" x14ac:dyDescent="0.25">
      <c r="C4445" s="81"/>
      <c r="D4445" s="81"/>
      <c r="E4445" s="81"/>
      <c r="F4445" s="81"/>
      <c r="G4445" s="81"/>
    </row>
    <row r="4446" spans="3:7" x14ac:dyDescent="0.25">
      <c r="C4446" s="81"/>
      <c r="D4446" s="81"/>
      <c r="E4446" s="81"/>
      <c r="F4446" s="81"/>
      <c r="G4446" s="81"/>
    </row>
    <row r="4447" spans="3:7" x14ac:dyDescent="0.25">
      <c r="C4447" s="81"/>
      <c r="D4447" s="81"/>
      <c r="E4447" s="81"/>
      <c r="F4447" s="81"/>
      <c r="G4447" s="81"/>
    </row>
    <row r="4448" spans="3:7" x14ac:dyDescent="0.25">
      <c r="C4448" s="81"/>
      <c r="D4448" s="81"/>
      <c r="E4448" s="81"/>
      <c r="F4448" s="81"/>
      <c r="G4448" s="81"/>
    </row>
    <row r="4449" spans="3:7" x14ac:dyDescent="0.25">
      <c r="C4449" s="81"/>
      <c r="D4449" s="81"/>
      <c r="E4449" s="81"/>
      <c r="F4449" s="81"/>
      <c r="G4449" s="81"/>
    </row>
    <row r="4450" spans="3:7" x14ac:dyDescent="0.25">
      <c r="C4450" s="81"/>
      <c r="D4450" s="81"/>
      <c r="E4450" s="81"/>
      <c r="F4450" s="81"/>
      <c r="G4450" s="81"/>
    </row>
    <row r="4451" spans="3:7" x14ac:dyDescent="0.25">
      <c r="C4451" s="81"/>
      <c r="D4451" s="81"/>
      <c r="E4451" s="81"/>
      <c r="F4451" s="81"/>
      <c r="G4451" s="81"/>
    </row>
    <row r="4452" spans="3:7" x14ac:dyDescent="0.25">
      <c r="C4452" s="81"/>
      <c r="D4452" s="81"/>
      <c r="E4452" s="81"/>
      <c r="F4452" s="81"/>
      <c r="G4452" s="81"/>
    </row>
    <row r="4453" spans="3:7" x14ac:dyDescent="0.25">
      <c r="C4453" s="81"/>
      <c r="D4453" s="81"/>
      <c r="E4453" s="81"/>
      <c r="F4453" s="81"/>
      <c r="G4453" s="81"/>
    </row>
    <row r="4454" spans="3:7" x14ac:dyDescent="0.25">
      <c r="C4454" s="81"/>
      <c r="D4454" s="81"/>
      <c r="E4454" s="81"/>
      <c r="F4454" s="81"/>
      <c r="G4454" s="81"/>
    </row>
    <row r="4455" spans="3:7" x14ac:dyDescent="0.25">
      <c r="C4455" s="81"/>
      <c r="D4455" s="81"/>
      <c r="E4455" s="81"/>
      <c r="F4455" s="81"/>
      <c r="G4455" s="81"/>
    </row>
    <row r="4456" spans="3:7" x14ac:dyDescent="0.25">
      <c r="C4456" s="81"/>
      <c r="D4456" s="81"/>
      <c r="E4456" s="81"/>
      <c r="F4456" s="81"/>
      <c r="G4456" s="81"/>
    </row>
    <row r="4457" spans="3:7" x14ac:dyDescent="0.25">
      <c r="C4457" s="81"/>
      <c r="D4457" s="81"/>
      <c r="E4457" s="81"/>
      <c r="F4457" s="81"/>
      <c r="G4457" s="81"/>
    </row>
    <row r="4458" spans="3:7" x14ac:dyDescent="0.25">
      <c r="C4458" s="81"/>
      <c r="D4458" s="81"/>
      <c r="E4458" s="81"/>
      <c r="F4458" s="81"/>
      <c r="G4458" s="81"/>
    </row>
    <row r="4459" spans="3:7" x14ac:dyDescent="0.25">
      <c r="C4459" s="81"/>
      <c r="D4459" s="81"/>
      <c r="E4459" s="81"/>
      <c r="F4459" s="81"/>
      <c r="G4459" s="81"/>
    </row>
    <row r="4460" spans="3:7" x14ac:dyDescent="0.25">
      <c r="C4460" s="81"/>
      <c r="D4460" s="81"/>
      <c r="E4460" s="81"/>
      <c r="F4460" s="81"/>
      <c r="G4460" s="81"/>
    </row>
    <row r="4461" spans="3:7" x14ac:dyDescent="0.25">
      <c r="C4461" s="81"/>
      <c r="D4461" s="81"/>
      <c r="E4461" s="81"/>
      <c r="F4461" s="81"/>
      <c r="G4461" s="81"/>
    </row>
    <row r="4462" spans="3:7" x14ac:dyDescent="0.25">
      <c r="C4462" s="81"/>
      <c r="D4462" s="81"/>
      <c r="E4462" s="81"/>
      <c r="F4462" s="81"/>
      <c r="G4462" s="81"/>
    </row>
    <row r="4463" spans="3:7" x14ac:dyDescent="0.25">
      <c r="C4463" s="81"/>
      <c r="D4463" s="81"/>
      <c r="E4463" s="81"/>
      <c r="F4463" s="81"/>
      <c r="G4463" s="81"/>
    </row>
    <row r="4464" spans="3:7" x14ac:dyDescent="0.25">
      <c r="C4464" s="81"/>
      <c r="D4464" s="81"/>
      <c r="E4464" s="81"/>
      <c r="F4464" s="81"/>
      <c r="G4464" s="81"/>
    </row>
    <row r="4465" spans="3:7" x14ac:dyDescent="0.25">
      <c r="C4465" s="81"/>
      <c r="D4465" s="81"/>
      <c r="E4465" s="81"/>
      <c r="F4465" s="81"/>
      <c r="G4465" s="81"/>
    </row>
    <row r="4466" spans="3:7" x14ac:dyDescent="0.25">
      <c r="C4466" s="81"/>
      <c r="D4466" s="81"/>
      <c r="E4466" s="81"/>
      <c r="F4466" s="81"/>
      <c r="G4466" s="81"/>
    </row>
    <row r="4467" spans="3:7" x14ac:dyDescent="0.25">
      <c r="C4467" s="81"/>
      <c r="D4467" s="81"/>
      <c r="E4467" s="81"/>
      <c r="F4467" s="81"/>
      <c r="G4467" s="81"/>
    </row>
    <row r="4468" spans="3:7" x14ac:dyDescent="0.25">
      <c r="C4468" s="81"/>
      <c r="D4468" s="81"/>
      <c r="E4468" s="81"/>
      <c r="F4468" s="81"/>
      <c r="G4468" s="81"/>
    </row>
    <row r="4469" spans="3:7" x14ac:dyDescent="0.25">
      <c r="C4469" s="81"/>
      <c r="D4469" s="81"/>
      <c r="E4469" s="81"/>
      <c r="F4469" s="81"/>
      <c r="G4469" s="81"/>
    </row>
    <row r="4470" spans="3:7" x14ac:dyDescent="0.25">
      <c r="C4470" s="81"/>
      <c r="D4470" s="81"/>
      <c r="E4470" s="81"/>
      <c r="F4470" s="81"/>
      <c r="G4470" s="81"/>
    </row>
    <row r="4471" spans="3:7" x14ac:dyDescent="0.25">
      <c r="C4471" s="81"/>
      <c r="D4471" s="81"/>
      <c r="E4471" s="81"/>
      <c r="F4471" s="81"/>
      <c r="G4471" s="81"/>
    </row>
    <row r="4472" spans="3:7" x14ac:dyDescent="0.25">
      <c r="C4472" s="81"/>
      <c r="D4472" s="81"/>
      <c r="E4472" s="81"/>
      <c r="F4472" s="81"/>
      <c r="G4472" s="81"/>
    </row>
    <row r="4473" spans="3:7" x14ac:dyDescent="0.25">
      <c r="C4473" s="81"/>
      <c r="D4473" s="81"/>
      <c r="E4473" s="81"/>
      <c r="F4473" s="81"/>
      <c r="G4473" s="81"/>
    </row>
    <row r="4474" spans="3:7" x14ac:dyDescent="0.25">
      <c r="C4474" s="81"/>
      <c r="D4474" s="81"/>
      <c r="E4474" s="81"/>
      <c r="F4474" s="81"/>
      <c r="G4474" s="81"/>
    </row>
    <row r="4475" spans="3:7" x14ac:dyDescent="0.25">
      <c r="C4475" s="81"/>
      <c r="D4475" s="81"/>
      <c r="E4475" s="81"/>
      <c r="F4475" s="81"/>
      <c r="G4475" s="81"/>
    </row>
    <row r="4476" spans="3:7" x14ac:dyDescent="0.25">
      <c r="C4476" s="81"/>
      <c r="D4476" s="81"/>
      <c r="E4476" s="81"/>
      <c r="F4476" s="81"/>
      <c r="G4476" s="81"/>
    </row>
    <row r="4477" spans="3:7" x14ac:dyDescent="0.25">
      <c r="C4477" s="81"/>
      <c r="D4477" s="81"/>
      <c r="E4477" s="81"/>
      <c r="F4477" s="81"/>
      <c r="G4477" s="81"/>
    </row>
    <row r="4478" spans="3:7" x14ac:dyDescent="0.25">
      <c r="C4478" s="81"/>
      <c r="D4478" s="81"/>
      <c r="E4478" s="81"/>
      <c r="F4478" s="81"/>
      <c r="G4478" s="81"/>
    </row>
    <row r="4479" spans="3:7" x14ac:dyDescent="0.25">
      <c r="C4479" s="81"/>
      <c r="D4479" s="81"/>
      <c r="E4479" s="81"/>
      <c r="F4479" s="81"/>
      <c r="G4479" s="81"/>
    </row>
    <row r="4480" spans="3:7" x14ac:dyDescent="0.25">
      <c r="C4480" s="81"/>
      <c r="D4480" s="81"/>
      <c r="E4480" s="81"/>
      <c r="F4480" s="81"/>
      <c r="G4480" s="81"/>
    </row>
    <row r="4481" spans="3:7" x14ac:dyDescent="0.25">
      <c r="C4481" s="81"/>
      <c r="D4481" s="81"/>
      <c r="E4481" s="81"/>
      <c r="F4481" s="81"/>
      <c r="G4481" s="81"/>
    </row>
    <row r="4482" spans="3:7" x14ac:dyDescent="0.25">
      <c r="C4482" s="81"/>
      <c r="D4482" s="81"/>
      <c r="E4482" s="81"/>
      <c r="F4482" s="81"/>
      <c r="G4482" s="81"/>
    </row>
    <row r="4483" spans="3:7" x14ac:dyDescent="0.25">
      <c r="C4483" s="81"/>
      <c r="D4483" s="81"/>
      <c r="E4483" s="81"/>
      <c r="F4483" s="81"/>
      <c r="G4483" s="81"/>
    </row>
    <row r="4484" spans="3:7" x14ac:dyDescent="0.25">
      <c r="C4484" s="81"/>
      <c r="D4484" s="81"/>
      <c r="E4484" s="81"/>
      <c r="F4484" s="81"/>
      <c r="G4484" s="81"/>
    </row>
    <row r="4485" spans="3:7" x14ac:dyDescent="0.25">
      <c r="C4485" s="81"/>
      <c r="D4485" s="81"/>
      <c r="E4485" s="81"/>
      <c r="F4485" s="81"/>
      <c r="G4485" s="81"/>
    </row>
    <row r="4486" spans="3:7" x14ac:dyDescent="0.25">
      <c r="C4486" s="81"/>
      <c r="D4486" s="81"/>
      <c r="E4486" s="81"/>
      <c r="F4486" s="81"/>
      <c r="G4486" s="81"/>
    </row>
    <row r="4487" spans="3:7" x14ac:dyDescent="0.25">
      <c r="C4487" s="81"/>
      <c r="D4487" s="81"/>
      <c r="E4487" s="81"/>
      <c r="F4487" s="81"/>
      <c r="G4487" s="81"/>
    </row>
    <row r="4488" spans="3:7" x14ac:dyDescent="0.25">
      <c r="C4488" s="81"/>
      <c r="D4488" s="81"/>
      <c r="E4488" s="81"/>
      <c r="F4488" s="81"/>
      <c r="G4488" s="81"/>
    </row>
    <row r="4489" spans="3:7" x14ac:dyDescent="0.25">
      <c r="C4489" s="81"/>
      <c r="D4489" s="81"/>
      <c r="E4489" s="81"/>
      <c r="F4489" s="81"/>
      <c r="G4489" s="81"/>
    </row>
    <row r="4490" spans="3:7" x14ac:dyDescent="0.25">
      <c r="C4490" s="81"/>
      <c r="D4490" s="81"/>
      <c r="E4490" s="81"/>
      <c r="F4490" s="81"/>
      <c r="G4490" s="81"/>
    </row>
    <row r="4491" spans="3:7" x14ac:dyDescent="0.25">
      <c r="C4491" s="81"/>
      <c r="D4491" s="81"/>
      <c r="E4491" s="81"/>
      <c r="F4491" s="81"/>
      <c r="G4491" s="81"/>
    </row>
    <row r="4492" spans="3:7" x14ac:dyDescent="0.25">
      <c r="C4492" s="81"/>
      <c r="D4492" s="81"/>
      <c r="E4492" s="81"/>
      <c r="F4492" s="81"/>
      <c r="G4492" s="81"/>
    </row>
    <row r="4493" spans="3:7" x14ac:dyDescent="0.25">
      <c r="C4493" s="81"/>
      <c r="D4493" s="81"/>
      <c r="E4493" s="81"/>
      <c r="F4493" s="81"/>
      <c r="G4493" s="81"/>
    </row>
    <row r="4494" spans="3:7" x14ac:dyDescent="0.25">
      <c r="C4494" s="81"/>
      <c r="D4494" s="81"/>
      <c r="E4494" s="81"/>
      <c r="F4494" s="81"/>
      <c r="G4494" s="81"/>
    </row>
    <row r="4495" spans="3:7" x14ac:dyDescent="0.25">
      <c r="C4495" s="81"/>
      <c r="D4495" s="81"/>
      <c r="E4495" s="81"/>
      <c r="F4495" s="81"/>
      <c r="G4495" s="81"/>
    </row>
    <row r="4496" spans="3:7" x14ac:dyDescent="0.25">
      <c r="C4496" s="81"/>
      <c r="D4496" s="81"/>
      <c r="E4496" s="81"/>
      <c r="F4496" s="81"/>
      <c r="G4496" s="81"/>
    </row>
    <row r="4497" spans="3:7" x14ac:dyDescent="0.25">
      <c r="C4497" s="81"/>
      <c r="D4497" s="81"/>
      <c r="E4497" s="81"/>
      <c r="F4497" s="81"/>
      <c r="G4497" s="81"/>
    </row>
    <row r="4498" spans="3:7" x14ac:dyDescent="0.25">
      <c r="C4498" s="81"/>
      <c r="D4498" s="81"/>
      <c r="E4498" s="81"/>
      <c r="F4498" s="81"/>
      <c r="G4498" s="81"/>
    </row>
    <row r="4499" spans="3:7" x14ac:dyDescent="0.25">
      <c r="C4499" s="81"/>
      <c r="D4499" s="81"/>
      <c r="E4499" s="81"/>
      <c r="F4499" s="81"/>
      <c r="G4499" s="81"/>
    </row>
    <row r="4500" spans="3:7" x14ac:dyDescent="0.25">
      <c r="C4500" s="81"/>
      <c r="D4500" s="81"/>
      <c r="E4500" s="81"/>
      <c r="F4500" s="81"/>
      <c r="G4500" s="81"/>
    </row>
    <row r="4501" spans="3:7" x14ac:dyDescent="0.25">
      <c r="C4501" s="81"/>
      <c r="D4501" s="81"/>
      <c r="E4501" s="81"/>
      <c r="F4501" s="81"/>
      <c r="G4501" s="81"/>
    </row>
    <row r="4502" spans="3:7" x14ac:dyDescent="0.25">
      <c r="C4502" s="81"/>
      <c r="D4502" s="81"/>
      <c r="E4502" s="81"/>
      <c r="F4502" s="81"/>
      <c r="G4502" s="81"/>
    </row>
    <row r="4503" spans="3:7" x14ac:dyDescent="0.25">
      <c r="C4503" s="81"/>
      <c r="D4503" s="81"/>
      <c r="E4503" s="81"/>
      <c r="F4503" s="81"/>
      <c r="G4503" s="81"/>
    </row>
    <row r="4504" spans="3:7" x14ac:dyDescent="0.25">
      <c r="C4504" s="81"/>
      <c r="D4504" s="81"/>
      <c r="E4504" s="81"/>
      <c r="F4504" s="81"/>
      <c r="G4504" s="81"/>
    </row>
    <row r="4505" spans="3:7" x14ac:dyDescent="0.25">
      <c r="C4505" s="81"/>
      <c r="D4505" s="81"/>
      <c r="E4505" s="81"/>
      <c r="F4505" s="81"/>
      <c r="G4505" s="81"/>
    </row>
    <row r="4506" spans="3:7" x14ac:dyDescent="0.25">
      <c r="C4506" s="81"/>
      <c r="D4506" s="81"/>
      <c r="E4506" s="81"/>
      <c r="F4506" s="81"/>
      <c r="G4506" s="81"/>
    </row>
    <row r="4507" spans="3:7" x14ac:dyDescent="0.25">
      <c r="C4507" s="81"/>
      <c r="D4507" s="81"/>
      <c r="E4507" s="81"/>
      <c r="F4507" s="81"/>
      <c r="G4507" s="81"/>
    </row>
    <row r="4508" spans="3:7" x14ac:dyDescent="0.25">
      <c r="C4508" s="81"/>
      <c r="D4508" s="81"/>
      <c r="E4508" s="81"/>
      <c r="F4508" s="81"/>
      <c r="G4508" s="81"/>
    </row>
    <row r="4509" spans="3:7" x14ac:dyDescent="0.25">
      <c r="C4509" s="81"/>
      <c r="D4509" s="81"/>
      <c r="E4509" s="81"/>
      <c r="F4509" s="81"/>
      <c r="G4509" s="81"/>
    </row>
    <row r="4510" spans="3:7" x14ac:dyDescent="0.25">
      <c r="C4510" s="81"/>
      <c r="D4510" s="81"/>
      <c r="E4510" s="81"/>
      <c r="F4510" s="81"/>
      <c r="G4510" s="81"/>
    </row>
    <row r="4511" spans="3:7" x14ac:dyDescent="0.25">
      <c r="C4511" s="81"/>
      <c r="D4511" s="81"/>
      <c r="E4511" s="81"/>
      <c r="F4511" s="81"/>
      <c r="G4511" s="81"/>
    </row>
    <row r="4512" spans="3:7" x14ac:dyDescent="0.25">
      <c r="C4512" s="81"/>
      <c r="D4512" s="81"/>
      <c r="E4512" s="81"/>
      <c r="F4512" s="81"/>
      <c r="G4512" s="81"/>
    </row>
    <row r="4513" spans="3:7" x14ac:dyDescent="0.25">
      <c r="C4513" s="81"/>
      <c r="D4513" s="81"/>
      <c r="E4513" s="81"/>
      <c r="F4513" s="81"/>
      <c r="G4513" s="81"/>
    </row>
    <row r="4514" spans="3:7" x14ac:dyDescent="0.25">
      <c r="C4514" s="81"/>
      <c r="D4514" s="81"/>
      <c r="E4514" s="81"/>
      <c r="F4514" s="81"/>
      <c r="G4514" s="81"/>
    </row>
    <row r="4515" spans="3:7" x14ac:dyDescent="0.25">
      <c r="C4515" s="81"/>
      <c r="D4515" s="81"/>
      <c r="E4515" s="81"/>
      <c r="F4515" s="81"/>
      <c r="G4515" s="81"/>
    </row>
    <row r="4516" spans="3:7" x14ac:dyDescent="0.25">
      <c r="C4516" s="81"/>
      <c r="D4516" s="81"/>
      <c r="E4516" s="81"/>
      <c r="F4516" s="81"/>
      <c r="G4516" s="81"/>
    </row>
    <row r="4517" spans="3:7" x14ac:dyDescent="0.25">
      <c r="C4517" s="81"/>
      <c r="D4517" s="81"/>
      <c r="E4517" s="81"/>
      <c r="F4517" s="81"/>
      <c r="G4517" s="81"/>
    </row>
    <row r="4518" spans="3:7" x14ac:dyDescent="0.25">
      <c r="C4518" s="81"/>
      <c r="D4518" s="81"/>
      <c r="E4518" s="81"/>
      <c r="F4518" s="81"/>
      <c r="G4518" s="81"/>
    </row>
    <row r="4519" spans="3:7" x14ac:dyDescent="0.25">
      <c r="C4519" s="81"/>
      <c r="D4519" s="81"/>
      <c r="E4519" s="81"/>
      <c r="F4519" s="81"/>
      <c r="G4519" s="81"/>
    </row>
    <row r="4520" spans="3:7" x14ac:dyDescent="0.25">
      <c r="C4520" s="81"/>
      <c r="D4520" s="81"/>
      <c r="E4520" s="81"/>
      <c r="F4520" s="81"/>
      <c r="G4520" s="81"/>
    </row>
    <row r="4521" spans="3:7" x14ac:dyDescent="0.25">
      <c r="C4521" s="81"/>
      <c r="D4521" s="81"/>
      <c r="E4521" s="81"/>
      <c r="F4521" s="81"/>
      <c r="G4521" s="81"/>
    </row>
    <row r="4522" spans="3:7" x14ac:dyDescent="0.25">
      <c r="C4522" s="81"/>
      <c r="D4522" s="81"/>
      <c r="E4522" s="81"/>
      <c r="F4522" s="81"/>
      <c r="G4522" s="81"/>
    </row>
    <row r="4523" spans="3:7" x14ac:dyDescent="0.25">
      <c r="C4523" s="81"/>
      <c r="D4523" s="81"/>
      <c r="E4523" s="81"/>
      <c r="F4523" s="81"/>
      <c r="G4523" s="81"/>
    </row>
    <row r="4524" spans="3:7" x14ac:dyDescent="0.25">
      <c r="C4524" s="81"/>
      <c r="D4524" s="81"/>
      <c r="E4524" s="81"/>
      <c r="F4524" s="81"/>
      <c r="G4524" s="81"/>
    </row>
    <row r="4525" spans="3:7" x14ac:dyDescent="0.25">
      <c r="C4525" s="81"/>
      <c r="D4525" s="81"/>
      <c r="E4525" s="81"/>
      <c r="F4525" s="81"/>
      <c r="G4525" s="81"/>
    </row>
    <row r="4526" spans="3:7" x14ac:dyDescent="0.25">
      <c r="C4526" s="81"/>
      <c r="D4526" s="81"/>
      <c r="E4526" s="81"/>
      <c r="F4526" s="81"/>
      <c r="G4526" s="81"/>
    </row>
    <row r="4527" spans="3:7" x14ac:dyDescent="0.25">
      <c r="C4527" s="81"/>
      <c r="D4527" s="81"/>
      <c r="E4527" s="81"/>
      <c r="F4527" s="81"/>
      <c r="G4527" s="81"/>
    </row>
    <row r="4528" spans="3:7" x14ac:dyDescent="0.25">
      <c r="C4528" s="81"/>
      <c r="D4528" s="81"/>
      <c r="E4528" s="81"/>
      <c r="F4528" s="81"/>
      <c r="G4528" s="81"/>
    </row>
    <row r="4529" spans="3:7" x14ac:dyDescent="0.25">
      <c r="C4529" s="81"/>
      <c r="D4529" s="81"/>
      <c r="E4529" s="81"/>
      <c r="F4529" s="81"/>
      <c r="G4529" s="81"/>
    </row>
    <row r="4530" spans="3:7" x14ac:dyDescent="0.25">
      <c r="C4530" s="81"/>
      <c r="D4530" s="81"/>
      <c r="E4530" s="81"/>
      <c r="F4530" s="81"/>
      <c r="G4530" s="81"/>
    </row>
    <row r="4531" spans="3:7" x14ac:dyDescent="0.25">
      <c r="C4531" s="81"/>
      <c r="D4531" s="81"/>
      <c r="E4531" s="81"/>
      <c r="F4531" s="81"/>
      <c r="G4531" s="81"/>
    </row>
    <row r="4532" spans="3:7" x14ac:dyDescent="0.25">
      <c r="C4532" s="81"/>
      <c r="D4532" s="81"/>
      <c r="E4532" s="81"/>
      <c r="F4532" s="81"/>
      <c r="G4532" s="81"/>
    </row>
    <row r="4533" spans="3:7" x14ac:dyDescent="0.25">
      <c r="C4533" s="81"/>
      <c r="D4533" s="81"/>
      <c r="E4533" s="81"/>
      <c r="F4533" s="81"/>
      <c r="G4533" s="81"/>
    </row>
    <row r="4534" spans="3:7" x14ac:dyDescent="0.25">
      <c r="C4534" s="81"/>
      <c r="D4534" s="81"/>
      <c r="E4534" s="81"/>
      <c r="F4534" s="81"/>
      <c r="G4534" s="81"/>
    </row>
    <row r="4535" spans="3:7" x14ac:dyDescent="0.25">
      <c r="C4535" s="81"/>
      <c r="D4535" s="81"/>
      <c r="E4535" s="81"/>
      <c r="F4535" s="81"/>
      <c r="G4535" s="81"/>
    </row>
    <row r="4536" spans="3:7" x14ac:dyDescent="0.25">
      <c r="C4536" s="81"/>
      <c r="D4536" s="81"/>
      <c r="E4536" s="81"/>
      <c r="F4536" s="81"/>
      <c r="G4536" s="81"/>
    </row>
    <row r="4537" spans="3:7" x14ac:dyDescent="0.25">
      <c r="C4537" s="81"/>
      <c r="D4537" s="81"/>
      <c r="E4537" s="81"/>
      <c r="F4537" s="81"/>
      <c r="G4537" s="81"/>
    </row>
    <row r="4538" spans="3:7" x14ac:dyDescent="0.25">
      <c r="C4538" s="81"/>
      <c r="D4538" s="81"/>
      <c r="E4538" s="81"/>
      <c r="F4538" s="81"/>
      <c r="G4538" s="81"/>
    </row>
    <row r="4539" spans="3:7" x14ac:dyDescent="0.25">
      <c r="C4539" s="81"/>
      <c r="D4539" s="81"/>
      <c r="E4539" s="81"/>
      <c r="F4539" s="81"/>
      <c r="G4539" s="81"/>
    </row>
    <row r="4540" spans="3:7" x14ac:dyDescent="0.25">
      <c r="C4540" s="81"/>
      <c r="D4540" s="81"/>
      <c r="E4540" s="81"/>
      <c r="F4540" s="81"/>
      <c r="G4540" s="81"/>
    </row>
    <row r="4541" spans="3:7" x14ac:dyDescent="0.25">
      <c r="C4541" s="81"/>
      <c r="D4541" s="81"/>
      <c r="E4541" s="81"/>
      <c r="F4541" s="81"/>
      <c r="G4541" s="81"/>
    </row>
    <row r="4542" spans="3:7" x14ac:dyDescent="0.25">
      <c r="C4542" s="81"/>
      <c r="D4542" s="81"/>
      <c r="E4542" s="81"/>
      <c r="F4542" s="81"/>
      <c r="G4542" s="81"/>
    </row>
    <row r="4543" spans="3:7" x14ac:dyDescent="0.25">
      <c r="C4543" s="81"/>
      <c r="D4543" s="81"/>
      <c r="E4543" s="81"/>
      <c r="F4543" s="81"/>
      <c r="G4543" s="81"/>
    </row>
    <row r="4544" spans="3:7" x14ac:dyDescent="0.25">
      <c r="C4544" s="81"/>
      <c r="D4544" s="81"/>
      <c r="E4544" s="81"/>
      <c r="F4544" s="81"/>
      <c r="G4544" s="81"/>
    </row>
    <row r="4545" spans="3:7" x14ac:dyDescent="0.25">
      <c r="C4545" s="81"/>
      <c r="D4545" s="81"/>
      <c r="E4545" s="81"/>
      <c r="F4545" s="81"/>
      <c r="G4545" s="81"/>
    </row>
    <row r="4546" spans="3:7" x14ac:dyDescent="0.25">
      <c r="C4546" s="81"/>
      <c r="D4546" s="81"/>
      <c r="E4546" s="81"/>
      <c r="F4546" s="81"/>
      <c r="G4546" s="81"/>
    </row>
    <row r="4547" spans="3:7" x14ac:dyDescent="0.25">
      <c r="C4547" s="81"/>
      <c r="D4547" s="81"/>
      <c r="E4547" s="81"/>
      <c r="F4547" s="81"/>
      <c r="G4547" s="81"/>
    </row>
    <row r="4548" spans="3:7" x14ac:dyDescent="0.25">
      <c r="C4548" s="81"/>
      <c r="D4548" s="81"/>
      <c r="E4548" s="81"/>
      <c r="F4548" s="81"/>
      <c r="G4548" s="81"/>
    </row>
    <row r="4549" spans="3:7" x14ac:dyDescent="0.25">
      <c r="C4549" s="81"/>
      <c r="D4549" s="81"/>
      <c r="E4549" s="81"/>
      <c r="F4549" s="81"/>
      <c r="G4549" s="81"/>
    </row>
    <row r="4550" spans="3:7" x14ac:dyDescent="0.25">
      <c r="C4550" s="81"/>
      <c r="D4550" s="81"/>
      <c r="E4550" s="81"/>
      <c r="F4550" s="81"/>
      <c r="G4550" s="81"/>
    </row>
    <row r="4551" spans="3:7" x14ac:dyDescent="0.25">
      <c r="C4551" s="81"/>
      <c r="D4551" s="81"/>
      <c r="E4551" s="81"/>
      <c r="F4551" s="81"/>
      <c r="G4551" s="81"/>
    </row>
    <row r="4552" spans="3:7" x14ac:dyDescent="0.25">
      <c r="C4552" s="81"/>
      <c r="D4552" s="81"/>
      <c r="E4552" s="81"/>
      <c r="F4552" s="81"/>
      <c r="G4552" s="81"/>
    </row>
    <row r="4553" spans="3:7" x14ac:dyDescent="0.25">
      <c r="C4553" s="81"/>
      <c r="D4553" s="81"/>
      <c r="E4553" s="81"/>
      <c r="F4553" s="81"/>
      <c r="G4553" s="81"/>
    </row>
    <row r="4554" spans="3:7" x14ac:dyDescent="0.25">
      <c r="C4554" s="81"/>
      <c r="D4554" s="81"/>
      <c r="E4554" s="81"/>
      <c r="F4554" s="81"/>
      <c r="G4554" s="81"/>
    </row>
    <row r="4555" spans="3:7" x14ac:dyDescent="0.25">
      <c r="C4555" s="81"/>
      <c r="D4555" s="81"/>
      <c r="E4555" s="81"/>
      <c r="F4555" s="81"/>
      <c r="G4555" s="81"/>
    </row>
    <row r="4556" spans="3:7" x14ac:dyDescent="0.25">
      <c r="C4556" s="81"/>
      <c r="D4556" s="81"/>
      <c r="E4556" s="81"/>
      <c r="F4556" s="81"/>
      <c r="G4556" s="81"/>
    </row>
    <row r="4557" spans="3:7" x14ac:dyDescent="0.25">
      <c r="C4557" s="81"/>
      <c r="D4557" s="81"/>
      <c r="E4557" s="81"/>
      <c r="F4557" s="81"/>
      <c r="G4557" s="81"/>
    </row>
    <row r="4558" spans="3:7" x14ac:dyDescent="0.25">
      <c r="C4558" s="81"/>
      <c r="D4558" s="81"/>
      <c r="E4558" s="81"/>
      <c r="F4558" s="81"/>
      <c r="G4558" s="81"/>
    </row>
    <row r="4559" spans="3:7" x14ac:dyDescent="0.25">
      <c r="C4559" s="81"/>
      <c r="D4559" s="81"/>
      <c r="E4559" s="81"/>
      <c r="F4559" s="81"/>
      <c r="G4559" s="81"/>
    </row>
    <row r="4560" spans="3:7" x14ac:dyDescent="0.25">
      <c r="C4560" s="81"/>
      <c r="D4560" s="81"/>
      <c r="E4560" s="81"/>
      <c r="F4560" s="81"/>
      <c r="G4560" s="81"/>
    </row>
    <row r="4561" spans="3:7" x14ac:dyDescent="0.25">
      <c r="C4561" s="81"/>
      <c r="D4561" s="81"/>
      <c r="E4561" s="81"/>
      <c r="F4561" s="81"/>
      <c r="G4561" s="81"/>
    </row>
    <row r="4562" spans="3:7" x14ac:dyDescent="0.25">
      <c r="C4562" s="81"/>
      <c r="D4562" s="81"/>
      <c r="E4562" s="81"/>
      <c r="F4562" s="81"/>
      <c r="G4562" s="81"/>
    </row>
    <row r="4563" spans="3:7" x14ac:dyDescent="0.25">
      <c r="C4563" s="81"/>
      <c r="D4563" s="81"/>
      <c r="E4563" s="81"/>
      <c r="F4563" s="81"/>
      <c r="G4563" s="81"/>
    </row>
    <row r="4564" spans="3:7" x14ac:dyDescent="0.25">
      <c r="C4564" s="81"/>
      <c r="D4564" s="81"/>
      <c r="E4564" s="81"/>
      <c r="F4564" s="81"/>
      <c r="G4564" s="81"/>
    </row>
    <row r="4565" spans="3:7" x14ac:dyDescent="0.25">
      <c r="C4565" s="81"/>
      <c r="D4565" s="81"/>
      <c r="E4565" s="81"/>
      <c r="F4565" s="81"/>
      <c r="G4565" s="81"/>
    </row>
    <row r="4566" spans="3:7" x14ac:dyDescent="0.25">
      <c r="C4566" s="81"/>
      <c r="D4566" s="81"/>
      <c r="E4566" s="81"/>
      <c r="F4566" s="81"/>
      <c r="G4566" s="81"/>
    </row>
    <row r="4567" spans="3:7" x14ac:dyDescent="0.25">
      <c r="C4567" s="81"/>
      <c r="D4567" s="81"/>
      <c r="E4567" s="81"/>
      <c r="F4567" s="81"/>
      <c r="G4567" s="81"/>
    </row>
    <row r="4568" spans="3:7" x14ac:dyDescent="0.25">
      <c r="C4568" s="81"/>
      <c r="D4568" s="81"/>
      <c r="E4568" s="81"/>
      <c r="F4568" s="81"/>
      <c r="G4568" s="81"/>
    </row>
    <row r="4569" spans="3:7" x14ac:dyDescent="0.25">
      <c r="C4569" s="81"/>
      <c r="D4569" s="81"/>
      <c r="E4569" s="81"/>
      <c r="F4569" s="81"/>
      <c r="G4569" s="81"/>
    </row>
    <row r="4570" spans="3:7" x14ac:dyDescent="0.25">
      <c r="C4570" s="81"/>
      <c r="D4570" s="81"/>
      <c r="E4570" s="81"/>
      <c r="F4570" s="81"/>
      <c r="G4570" s="81"/>
    </row>
    <row r="4571" spans="3:7" x14ac:dyDescent="0.25">
      <c r="C4571" s="81"/>
      <c r="D4571" s="81"/>
      <c r="E4571" s="81"/>
      <c r="F4571" s="81"/>
      <c r="G4571" s="81"/>
    </row>
    <row r="4572" spans="3:7" x14ac:dyDescent="0.25">
      <c r="C4572" s="81"/>
      <c r="D4572" s="81"/>
      <c r="E4572" s="81"/>
      <c r="F4572" s="81"/>
      <c r="G4572" s="81"/>
    </row>
    <row r="4573" spans="3:7" x14ac:dyDescent="0.25">
      <c r="C4573" s="81"/>
      <c r="D4573" s="81"/>
      <c r="E4573" s="81"/>
      <c r="F4573" s="81"/>
      <c r="G4573" s="81"/>
    </row>
    <row r="4574" spans="3:7" x14ac:dyDescent="0.25">
      <c r="C4574" s="81"/>
      <c r="D4574" s="81"/>
      <c r="E4574" s="81"/>
      <c r="F4574" s="81"/>
      <c r="G4574" s="81"/>
    </row>
    <row r="4575" spans="3:7" x14ac:dyDescent="0.25">
      <c r="C4575" s="81"/>
      <c r="D4575" s="81"/>
      <c r="E4575" s="81"/>
      <c r="F4575" s="81"/>
      <c r="G4575" s="81"/>
    </row>
    <row r="4576" spans="3:7" x14ac:dyDescent="0.25">
      <c r="C4576" s="81"/>
      <c r="D4576" s="81"/>
      <c r="E4576" s="81"/>
      <c r="F4576" s="81"/>
      <c r="G4576" s="81"/>
    </row>
    <row r="4577" spans="3:7" x14ac:dyDescent="0.25">
      <c r="C4577" s="81"/>
      <c r="D4577" s="81"/>
      <c r="E4577" s="81"/>
      <c r="F4577" s="81"/>
      <c r="G4577" s="81"/>
    </row>
    <row r="4578" spans="3:7" x14ac:dyDescent="0.25">
      <c r="C4578" s="81"/>
      <c r="D4578" s="81"/>
      <c r="E4578" s="81"/>
      <c r="F4578" s="81"/>
      <c r="G4578" s="81"/>
    </row>
    <row r="4579" spans="3:7" x14ac:dyDescent="0.25">
      <c r="C4579" s="81"/>
      <c r="D4579" s="81"/>
      <c r="E4579" s="81"/>
      <c r="F4579" s="81"/>
      <c r="G4579" s="81"/>
    </row>
    <row r="4580" spans="3:7" x14ac:dyDescent="0.25">
      <c r="C4580" s="81"/>
      <c r="D4580" s="81"/>
      <c r="E4580" s="81"/>
      <c r="F4580" s="81"/>
      <c r="G4580" s="81"/>
    </row>
    <row r="4581" spans="3:7" x14ac:dyDescent="0.25">
      <c r="C4581" s="81"/>
      <c r="D4581" s="81"/>
      <c r="E4581" s="81"/>
      <c r="F4581" s="81"/>
      <c r="G4581" s="81"/>
    </row>
    <row r="4582" spans="3:7" x14ac:dyDescent="0.25">
      <c r="C4582" s="81"/>
      <c r="D4582" s="81"/>
      <c r="E4582" s="81"/>
      <c r="F4582" s="81"/>
      <c r="G4582" s="81"/>
    </row>
    <row r="4583" spans="3:7" x14ac:dyDescent="0.25">
      <c r="C4583" s="81"/>
      <c r="D4583" s="81"/>
      <c r="E4583" s="81"/>
      <c r="F4583" s="81"/>
      <c r="G4583" s="81"/>
    </row>
    <row r="4584" spans="3:7" x14ac:dyDescent="0.25">
      <c r="C4584" s="81"/>
      <c r="D4584" s="81"/>
      <c r="E4584" s="81"/>
      <c r="F4584" s="81"/>
      <c r="G4584" s="81"/>
    </row>
    <row r="4585" spans="3:7" x14ac:dyDescent="0.25">
      <c r="C4585" s="81"/>
      <c r="D4585" s="81"/>
      <c r="E4585" s="81"/>
      <c r="F4585" s="81"/>
      <c r="G4585" s="81"/>
    </row>
    <row r="4586" spans="3:7" x14ac:dyDescent="0.25">
      <c r="C4586" s="81"/>
      <c r="D4586" s="81"/>
      <c r="E4586" s="81"/>
      <c r="F4586" s="81"/>
      <c r="G4586" s="81"/>
    </row>
    <row r="4587" spans="3:7" x14ac:dyDescent="0.25">
      <c r="C4587" s="81"/>
      <c r="D4587" s="81"/>
      <c r="E4587" s="81"/>
      <c r="F4587" s="81"/>
      <c r="G4587" s="81"/>
    </row>
    <row r="4588" spans="3:7" x14ac:dyDescent="0.25">
      <c r="C4588" s="81"/>
      <c r="D4588" s="81"/>
      <c r="E4588" s="81"/>
      <c r="F4588" s="81"/>
      <c r="G4588" s="81"/>
    </row>
    <row r="4589" spans="3:7" x14ac:dyDescent="0.25">
      <c r="C4589" s="81"/>
      <c r="D4589" s="81"/>
      <c r="E4589" s="81"/>
      <c r="F4589" s="81"/>
      <c r="G4589" s="81"/>
    </row>
    <row r="4590" spans="3:7" x14ac:dyDescent="0.25">
      <c r="C4590" s="81"/>
      <c r="D4590" s="81"/>
      <c r="E4590" s="81"/>
      <c r="F4590" s="81"/>
      <c r="G4590" s="81"/>
    </row>
    <row r="4591" spans="3:7" x14ac:dyDescent="0.25">
      <c r="C4591" s="81"/>
      <c r="D4591" s="81"/>
      <c r="E4591" s="81"/>
      <c r="F4591" s="81"/>
      <c r="G4591" s="81"/>
    </row>
    <row r="4592" spans="3:7" x14ac:dyDescent="0.25">
      <c r="C4592" s="81"/>
      <c r="D4592" s="81"/>
      <c r="E4592" s="81"/>
      <c r="F4592" s="81"/>
      <c r="G4592" s="81"/>
    </row>
    <row r="4593" spans="3:7" x14ac:dyDescent="0.25">
      <c r="C4593" s="81"/>
      <c r="D4593" s="81"/>
      <c r="E4593" s="81"/>
      <c r="F4593" s="81"/>
      <c r="G4593" s="81"/>
    </row>
    <row r="4594" spans="3:7" x14ac:dyDescent="0.25">
      <c r="C4594" s="81"/>
      <c r="D4594" s="81"/>
      <c r="E4594" s="81"/>
      <c r="F4594" s="81"/>
      <c r="G4594" s="81"/>
    </row>
    <row r="4595" spans="3:7" x14ac:dyDescent="0.25">
      <c r="C4595" s="81"/>
      <c r="D4595" s="81"/>
      <c r="E4595" s="81"/>
      <c r="F4595" s="81"/>
      <c r="G4595" s="81"/>
    </row>
    <row r="4596" spans="3:7" x14ac:dyDescent="0.25">
      <c r="C4596" s="81"/>
      <c r="D4596" s="81"/>
      <c r="E4596" s="81"/>
      <c r="F4596" s="81"/>
      <c r="G4596" s="81"/>
    </row>
    <row r="4597" spans="3:7" x14ac:dyDescent="0.25">
      <c r="C4597" s="81"/>
      <c r="D4597" s="81"/>
      <c r="E4597" s="81"/>
      <c r="F4597" s="81"/>
      <c r="G4597" s="81"/>
    </row>
    <row r="4598" spans="3:7" x14ac:dyDescent="0.25">
      <c r="C4598" s="81"/>
      <c r="D4598" s="81"/>
      <c r="E4598" s="81"/>
      <c r="F4598" s="81"/>
      <c r="G4598" s="81"/>
    </row>
    <row r="4599" spans="3:7" x14ac:dyDescent="0.25">
      <c r="C4599" s="81"/>
      <c r="D4599" s="81"/>
      <c r="E4599" s="81"/>
      <c r="F4599" s="81"/>
      <c r="G4599" s="81"/>
    </row>
    <row r="4600" spans="3:7" x14ac:dyDescent="0.25">
      <c r="C4600" s="81"/>
      <c r="D4600" s="81"/>
      <c r="E4600" s="81"/>
      <c r="F4600" s="81"/>
      <c r="G4600" s="81"/>
    </row>
    <row r="4601" spans="3:7" x14ac:dyDescent="0.25">
      <c r="C4601" s="81"/>
      <c r="D4601" s="81"/>
      <c r="E4601" s="81"/>
      <c r="F4601" s="81"/>
      <c r="G4601" s="81"/>
    </row>
    <row r="4602" spans="3:7" x14ac:dyDescent="0.25">
      <c r="C4602" s="81"/>
      <c r="D4602" s="81"/>
      <c r="E4602" s="81"/>
      <c r="F4602" s="81"/>
      <c r="G4602" s="81"/>
    </row>
    <row r="4603" spans="3:7" x14ac:dyDescent="0.25">
      <c r="C4603" s="81"/>
      <c r="D4603" s="81"/>
      <c r="E4603" s="81"/>
      <c r="F4603" s="81"/>
      <c r="G4603" s="81"/>
    </row>
    <row r="4604" spans="3:7" x14ac:dyDescent="0.25">
      <c r="C4604" s="81"/>
      <c r="D4604" s="81"/>
      <c r="E4604" s="81"/>
      <c r="F4604" s="81"/>
      <c r="G4604" s="81"/>
    </row>
    <row r="4605" spans="3:7" x14ac:dyDescent="0.25">
      <c r="C4605" s="81"/>
      <c r="D4605" s="81"/>
      <c r="E4605" s="81"/>
      <c r="F4605" s="81"/>
      <c r="G4605" s="81"/>
    </row>
    <row r="4606" spans="3:7" x14ac:dyDescent="0.25">
      <c r="C4606" s="81"/>
      <c r="D4606" s="81"/>
      <c r="E4606" s="81"/>
      <c r="F4606" s="81"/>
      <c r="G4606" s="81"/>
    </row>
    <row r="4607" spans="3:7" x14ac:dyDescent="0.25">
      <c r="C4607" s="81"/>
      <c r="D4607" s="81"/>
      <c r="E4607" s="81"/>
      <c r="F4607" s="81"/>
      <c r="G4607" s="81"/>
    </row>
    <row r="4608" spans="3:7" x14ac:dyDescent="0.25">
      <c r="C4608" s="81"/>
      <c r="D4608" s="81"/>
      <c r="E4608" s="81"/>
      <c r="F4608" s="81"/>
      <c r="G4608" s="81"/>
    </row>
    <row r="4609" spans="3:7" x14ac:dyDescent="0.25">
      <c r="C4609" s="81"/>
      <c r="D4609" s="81"/>
      <c r="E4609" s="81"/>
      <c r="F4609" s="81"/>
      <c r="G4609" s="81"/>
    </row>
    <row r="4610" spans="3:7" x14ac:dyDescent="0.25">
      <c r="C4610" s="81"/>
      <c r="D4610" s="81"/>
      <c r="E4610" s="81"/>
      <c r="F4610" s="81"/>
      <c r="G4610" s="81"/>
    </row>
    <row r="4611" spans="3:7" x14ac:dyDescent="0.25">
      <c r="C4611" s="81"/>
      <c r="D4611" s="81"/>
      <c r="E4611" s="81"/>
      <c r="F4611" s="81"/>
      <c r="G4611" s="81"/>
    </row>
    <row r="4612" spans="3:7" x14ac:dyDescent="0.25">
      <c r="C4612" s="81"/>
      <c r="D4612" s="81"/>
      <c r="E4612" s="81"/>
      <c r="F4612" s="81"/>
      <c r="G4612" s="81"/>
    </row>
    <row r="4613" spans="3:7" x14ac:dyDescent="0.25">
      <c r="C4613" s="81"/>
      <c r="D4613" s="81"/>
      <c r="E4613" s="81"/>
      <c r="F4613" s="81"/>
      <c r="G4613" s="81"/>
    </row>
    <row r="4614" spans="3:7" x14ac:dyDescent="0.25">
      <c r="C4614" s="81"/>
      <c r="D4614" s="81"/>
      <c r="E4614" s="81"/>
      <c r="F4614" s="81"/>
      <c r="G4614" s="81"/>
    </row>
    <row r="4615" spans="3:7" x14ac:dyDescent="0.25">
      <c r="C4615" s="81"/>
      <c r="D4615" s="81"/>
      <c r="E4615" s="81"/>
      <c r="F4615" s="81"/>
      <c r="G4615" s="81"/>
    </row>
    <row r="4616" spans="3:7" x14ac:dyDescent="0.25">
      <c r="C4616" s="81"/>
      <c r="D4616" s="81"/>
      <c r="E4616" s="81"/>
      <c r="F4616" s="81"/>
      <c r="G4616" s="81"/>
    </row>
    <row r="4617" spans="3:7" x14ac:dyDescent="0.25">
      <c r="C4617" s="81"/>
      <c r="D4617" s="81"/>
      <c r="E4617" s="81"/>
      <c r="F4617" s="81"/>
      <c r="G4617" s="81"/>
    </row>
    <row r="4618" spans="3:7" x14ac:dyDescent="0.25">
      <c r="C4618" s="81"/>
      <c r="D4618" s="81"/>
      <c r="E4618" s="81"/>
      <c r="F4618" s="81"/>
      <c r="G4618" s="81"/>
    </row>
    <row r="4619" spans="3:7" x14ac:dyDescent="0.25">
      <c r="C4619" s="81"/>
      <c r="D4619" s="81"/>
      <c r="E4619" s="81"/>
      <c r="F4619" s="81"/>
      <c r="G4619" s="81"/>
    </row>
    <row r="4620" spans="3:7" x14ac:dyDescent="0.25">
      <c r="C4620" s="81"/>
      <c r="D4620" s="81"/>
      <c r="E4620" s="81"/>
      <c r="F4620" s="81"/>
      <c r="G4620" s="81"/>
    </row>
    <row r="4621" spans="3:7" x14ac:dyDescent="0.25">
      <c r="C4621" s="81"/>
      <c r="D4621" s="81"/>
      <c r="E4621" s="81"/>
      <c r="F4621" s="81"/>
      <c r="G4621" s="81"/>
    </row>
    <row r="4622" spans="3:7" x14ac:dyDescent="0.25">
      <c r="C4622" s="81"/>
      <c r="D4622" s="81"/>
      <c r="E4622" s="81"/>
      <c r="F4622" s="81"/>
      <c r="G4622" s="81"/>
    </row>
    <row r="4623" spans="3:7" x14ac:dyDescent="0.25">
      <c r="C4623" s="81"/>
      <c r="D4623" s="81"/>
      <c r="E4623" s="81"/>
      <c r="F4623" s="81"/>
      <c r="G4623" s="81"/>
    </row>
    <row r="4624" spans="3:7" x14ac:dyDescent="0.25">
      <c r="C4624" s="81"/>
      <c r="D4624" s="81"/>
      <c r="E4624" s="81"/>
      <c r="F4624" s="81"/>
      <c r="G4624" s="81"/>
    </row>
    <row r="4625" spans="3:7" x14ac:dyDescent="0.25">
      <c r="C4625" s="81"/>
      <c r="D4625" s="81"/>
      <c r="E4625" s="81"/>
      <c r="F4625" s="81"/>
      <c r="G4625" s="81"/>
    </row>
    <row r="4626" spans="3:7" x14ac:dyDescent="0.25">
      <c r="C4626" s="81"/>
      <c r="D4626" s="81"/>
      <c r="E4626" s="81"/>
      <c r="F4626" s="81"/>
      <c r="G4626" s="81"/>
    </row>
    <row r="4627" spans="3:7" x14ac:dyDescent="0.25">
      <c r="C4627" s="81"/>
      <c r="D4627" s="81"/>
      <c r="E4627" s="81"/>
      <c r="F4627" s="81"/>
      <c r="G4627" s="81"/>
    </row>
    <row r="4628" spans="3:7" x14ac:dyDescent="0.25">
      <c r="C4628" s="81"/>
      <c r="D4628" s="81"/>
      <c r="E4628" s="81"/>
      <c r="F4628" s="81"/>
      <c r="G4628" s="81"/>
    </row>
    <row r="4629" spans="3:7" x14ac:dyDescent="0.25">
      <c r="C4629" s="81"/>
      <c r="D4629" s="81"/>
      <c r="E4629" s="81"/>
      <c r="F4629" s="81"/>
      <c r="G4629" s="81"/>
    </row>
    <row r="4630" spans="3:7" x14ac:dyDescent="0.25">
      <c r="C4630" s="81"/>
      <c r="D4630" s="81"/>
      <c r="E4630" s="81"/>
      <c r="F4630" s="81"/>
      <c r="G4630" s="81"/>
    </row>
    <row r="4631" spans="3:7" x14ac:dyDescent="0.25">
      <c r="C4631" s="81"/>
      <c r="D4631" s="81"/>
      <c r="E4631" s="81"/>
      <c r="F4631" s="81"/>
      <c r="G4631" s="81"/>
    </row>
    <row r="4632" spans="3:7" x14ac:dyDescent="0.25">
      <c r="C4632" s="81"/>
      <c r="D4632" s="81"/>
      <c r="E4632" s="81"/>
      <c r="F4632" s="81"/>
      <c r="G4632" s="81"/>
    </row>
    <row r="4633" spans="3:7" x14ac:dyDescent="0.25">
      <c r="C4633" s="81"/>
      <c r="D4633" s="81"/>
      <c r="E4633" s="81"/>
      <c r="F4633" s="81"/>
      <c r="G4633" s="81"/>
    </row>
    <row r="4634" spans="3:7" x14ac:dyDescent="0.25">
      <c r="C4634" s="81"/>
      <c r="D4634" s="81"/>
      <c r="E4634" s="81"/>
      <c r="F4634" s="81"/>
      <c r="G4634" s="81"/>
    </row>
    <row r="4635" spans="3:7" x14ac:dyDescent="0.25">
      <c r="C4635" s="81"/>
      <c r="D4635" s="81"/>
      <c r="E4635" s="81"/>
      <c r="F4635" s="81"/>
      <c r="G4635" s="81"/>
    </row>
    <row r="4636" spans="3:7" x14ac:dyDescent="0.25">
      <c r="C4636" s="81"/>
      <c r="D4636" s="81"/>
      <c r="E4636" s="81"/>
      <c r="F4636" s="81"/>
      <c r="G4636" s="81"/>
    </row>
    <row r="4637" spans="3:7" x14ac:dyDescent="0.25">
      <c r="C4637" s="81"/>
      <c r="D4637" s="81"/>
      <c r="E4637" s="81"/>
      <c r="F4637" s="81"/>
      <c r="G4637" s="81"/>
    </row>
    <row r="4638" spans="3:7" x14ac:dyDescent="0.25">
      <c r="C4638" s="81"/>
      <c r="D4638" s="81"/>
      <c r="E4638" s="81"/>
      <c r="F4638" s="81"/>
      <c r="G4638" s="81"/>
    </row>
    <row r="4639" spans="3:7" x14ac:dyDescent="0.25">
      <c r="C4639" s="81"/>
      <c r="D4639" s="81"/>
      <c r="E4639" s="81"/>
      <c r="F4639" s="81"/>
      <c r="G4639" s="81"/>
    </row>
    <row r="4640" spans="3:7" x14ac:dyDescent="0.25">
      <c r="C4640" s="81"/>
      <c r="D4640" s="81"/>
      <c r="E4640" s="81"/>
      <c r="F4640" s="81"/>
      <c r="G4640" s="81"/>
    </row>
    <row r="4641" spans="3:7" x14ac:dyDescent="0.25">
      <c r="C4641" s="81"/>
      <c r="D4641" s="81"/>
      <c r="E4641" s="81"/>
      <c r="F4641" s="81"/>
      <c r="G4641" s="81"/>
    </row>
    <row r="4642" spans="3:7" x14ac:dyDescent="0.25">
      <c r="C4642" s="81"/>
      <c r="D4642" s="81"/>
      <c r="E4642" s="81"/>
      <c r="F4642" s="81"/>
      <c r="G4642" s="81"/>
    </row>
    <row r="4643" spans="3:7" x14ac:dyDescent="0.25">
      <c r="C4643" s="81"/>
      <c r="D4643" s="81"/>
      <c r="E4643" s="81"/>
      <c r="F4643" s="81"/>
      <c r="G4643" s="81"/>
    </row>
    <row r="4644" spans="3:7" x14ac:dyDescent="0.25">
      <c r="C4644" s="81"/>
      <c r="D4644" s="81"/>
      <c r="E4644" s="81"/>
      <c r="F4644" s="81"/>
      <c r="G4644" s="81"/>
    </row>
    <row r="4645" spans="3:7" x14ac:dyDescent="0.25">
      <c r="C4645" s="81"/>
      <c r="D4645" s="81"/>
      <c r="E4645" s="81"/>
      <c r="F4645" s="81"/>
      <c r="G4645" s="81"/>
    </row>
    <row r="4646" spans="3:7" x14ac:dyDescent="0.25">
      <c r="C4646" s="81"/>
      <c r="D4646" s="81"/>
      <c r="E4646" s="81"/>
      <c r="F4646" s="81"/>
      <c r="G4646" s="81"/>
    </row>
    <row r="4647" spans="3:7" x14ac:dyDescent="0.25">
      <c r="C4647" s="81"/>
      <c r="D4647" s="81"/>
      <c r="E4647" s="81"/>
      <c r="F4647" s="81"/>
      <c r="G4647" s="81"/>
    </row>
    <row r="4648" spans="3:7" x14ac:dyDescent="0.25">
      <c r="C4648" s="81"/>
      <c r="D4648" s="81"/>
      <c r="E4648" s="81"/>
      <c r="F4648" s="81"/>
      <c r="G4648" s="81"/>
    </row>
    <row r="4649" spans="3:7" x14ac:dyDescent="0.25">
      <c r="C4649" s="81"/>
      <c r="D4649" s="81"/>
      <c r="E4649" s="81"/>
      <c r="F4649" s="81"/>
      <c r="G4649" s="81"/>
    </row>
    <row r="4650" spans="3:7" x14ac:dyDescent="0.25">
      <c r="C4650" s="81"/>
      <c r="D4650" s="81"/>
      <c r="E4650" s="81"/>
      <c r="F4650" s="81"/>
      <c r="G4650" s="81"/>
    </row>
    <row r="4651" spans="3:7" x14ac:dyDescent="0.25">
      <c r="C4651" s="81"/>
      <c r="D4651" s="81"/>
      <c r="E4651" s="81"/>
      <c r="F4651" s="81"/>
      <c r="G4651" s="81"/>
    </row>
    <row r="4652" spans="3:7" x14ac:dyDescent="0.25">
      <c r="C4652" s="81"/>
      <c r="D4652" s="81"/>
      <c r="E4652" s="81"/>
      <c r="F4652" s="81"/>
      <c r="G4652" s="81"/>
    </row>
    <row r="4653" spans="3:7" x14ac:dyDescent="0.25">
      <c r="C4653" s="81"/>
      <c r="D4653" s="81"/>
      <c r="E4653" s="81"/>
      <c r="F4653" s="81"/>
      <c r="G4653" s="81"/>
    </row>
    <row r="4654" spans="3:7" x14ac:dyDescent="0.25">
      <c r="C4654" s="81"/>
      <c r="D4654" s="81"/>
      <c r="E4654" s="81"/>
      <c r="F4654" s="81"/>
      <c r="G4654" s="81"/>
    </row>
    <row r="4655" spans="3:7" x14ac:dyDescent="0.25">
      <c r="C4655" s="81"/>
      <c r="D4655" s="81"/>
      <c r="E4655" s="81"/>
      <c r="F4655" s="81"/>
      <c r="G4655" s="81"/>
    </row>
    <row r="4656" spans="3:7" x14ac:dyDescent="0.25">
      <c r="C4656" s="81"/>
      <c r="D4656" s="81"/>
      <c r="E4656" s="81"/>
      <c r="F4656" s="81"/>
      <c r="G4656" s="81"/>
    </row>
    <row r="4657" spans="3:7" x14ac:dyDescent="0.25">
      <c r="C4657" s="81"/>
      <c r="D4657" s="81"/>
      <c r="E4657" s="81"/>
      <c r="F4657" s="81"/>
      <c r="G4657" s="81"/>
    </row>
    <row r="4658" spans="3:7" x14ac:dyDescent="0.25">
      <c r="C4658" s="81"/>
      <c r="D4658" s="81"/>
      <c r="E4658" s="81"/>
      <c r="F4658" s="81"/>
      <c r="G4658" s="81"/>
    </row>
    <row r="4659" spans="3:7" x14ac:dyDescent="0.25">
      <c r="C4659" s="81"/>
      <c r="D4659" s="81"/>
      <c r="E4659" s="81"/>
      <c r="F4659" s="81"/>
      <c r="G4659" s="81"/>
    </row>
    <row r="4660" spans="3:7" x14ac:dyDescent="0.25">
      <c r="C4660" s="81"/>
      <c r="D4660" s="81"/>
      <c r="E4660" s="81"/>
      <c r="F4660" s="81"/>
      <c r="G4660" s="81"/>
    </row>
    <row r="4661" spans="3:7" x14ac:dyDescent="0.25">
      <c r="C4661" s="81"/>
      <c r="D4661" s="81"/>
      <c r="E4661" s="81"/>
      <c r="F4661" s="81"/>
      <c r="G4661" s="81"/>
    </row>
    <row r="4662" spans="3:7" x14ac:dyDescent="0.25">
      <c r="C4662" s="81"/>
      <c r="D4662" s="81"/>
      <c r="E4662" s="81"/>
      <c r="F4662" s="81"/>
      <c r="G4662" s="81"/>
    </row>
    <row r="4663" spans="3:7" x14ac:dyDescent="0.25">
      <c r="C4663" s="81"/>
      <c r="D4663" s="81"/>
      <c r="E4663" s="81"/>
      <c r="F4663" s="81"/>
      <c r="G4663" s="81"/>
    </row>
    <row r="4664" spans="3:7" x14ac:dyDescent="0.25">
      <c r="C4664" s="81"/>
      <c r="D4664" s="81"/>
      <c r="E4664" s="81"/>
      <c r="F4664" s="81"/>
      <c r="G4664" s="81"/>
    </row>
    <row r="4665" spans="3:7" x14ac:dyDescent="0.25">
      <c r="C4665" s="81"/>
      <c r="D4665" s="81"/>
      <c r="E4665" s="81"/>
      <c r="F4665" s="81"/>
      <c r="G4665" s="81"/>
    </row>
    <row r="4666" spans="3:7" x14ac:dyDescent="0.25">
      <c r="C4666" s="81"/>
      <c r="D4666" s="81"/>
      <c r="E4666" s="81"/>
      <c r="F4666" s="81"/>
      <c r="G4666" s="81"/>
    </row>
    <row r="4667" spans="3:7" x14ac:dyDescent="0.25">
      <c r="C4667" s="81"/>
      <c r="D4667" s="81"/>
      <c r="E4667" s="81"/>
      <c r="F4667" s="81"/>
      <c r="G4667" s="81"/>
    </row>
    <row r="4668" spans="3:7" x14ac:dyDescent="0.25">
      <c r="C4668" s="81"/>
      <c r="D4668" s="81"/>
      <c r="E4668" s="81"/>
      <c r="F4668" s="81"/>
      <c r="G4668" s="81"/>
    </row>
    <row r="4669" spans="3:7" x14ac:dyDescent="0.25">
      <c r="C4669" s="81"/>
      <c r="D4669" s="81"/>
      <c r="E4669" s="81"/>
      <c r="F4669" s="81"/>
      <c r="G4669" s="81"/>
    </row>
    <row r="4670" spans="3:7" x14ac:dyDescent="0.25">
      <c r="C4670" s="81"/>
      <c r="D4670" s="81"/>
      <c r="E4670" s="81"/>
      <c r="F4670" s="81"/>
      <c r="G4670" s="81"/>
    </row>
    <row r="4671" spans="3:7" x14ac:dyDescent="0.25">
      <c r="C4671" s="81"/>
      <c r="D4671" s="81"/>
      <c r="E4671" s="81"/>
      <c r="F4671" s="81"/>
      <c r="G4671" s="81"/>
    </row>
    <row r="4672" spans="3:7" x14ac:dyDescent="0.25">
      <c r="C4672" s="81"/>
      <c r="D4672" s="81"/>
      <c r="E4672" s="81"/>
      <c r="F4672" s="81"/>
      <c r="G4672" s="81"/>
    </row>
    <row r="4673" spans="3:7" x14ac:dyDescent="0.25">
      <c r="C4673" s="81"/>
      <c r="D4673" s="81"/>
      <c r="E4673" s="81"/>
      <c r="F4673" s="81"/>
      <c r="G4673" s="81"/>
    </row>
    <row r="4674" spans="3:7" x14ac:dyDescent="0.25">
      <c r="C4674" s="81"/>
      <c r="D4674" s="81"/>
      <c r="E4674" s="81"/>
      <c r="F4674" s="81"/>
      <c r="G4674" s="81"/>
    </row>
    <row r="4675" spans="3:7" x14ac:dyDescent="0.25">
      <c r="C4675" s="81"/>
      <c r="D4675" s="81"/>
      <c r="E4675" s="81"/>
      <c r="F4675" s="81"/>
      <c r="G4675" s="81"/>
    </row>
    <row r="4676" spans="3:7" x14ac:dyDescent="0.25">
      <c r="C4676" s="81"/>
      <c r="D4676" s="81"/>
      <c r="E4676" s="81"/>
      <c r="F4676" s="81"/>
      <c r="G4676" s="81"/>
    </row>
    <row r="4677" spans="3:7" x14ac:dyDescent="0.25">
      <c r="C4677" s="81"/>
      <c r="D4677" s="81"/>
      <c r="E4677" s="81"/>
      <c r="F4677" s="81"/>
      <c r="G4677" s="81"/>
    </row>
    <row r="4678" spans="3:7" x14ac:dyDescent="0.25">
      <c r="C4678" s="81"/>
      <c r="D4678" s="81"/>
      <c r="E4678" s="81"/>
      <c r="F4678" s="81"/>
      <c r="G4678" s="81"/>
    </row>
    <row r="4679" spans="3:7" x14ac:dyDescent="0.25">
      <c r="C4679" s="81"/>
      <c r="D4679" s="81"/>
      <c r="E4679" s="81"/>
      <c r="F4679" s="81"/>
      <c r="G4679" s="81"/>
    </row>
    <row r="4680" spans="3:7" x14ac:dyDescent="0.25">
      <c r="C4680" s="81"/>
      <c r="D4680" s="81"/>
      <c r="E4680" s="81"/>
      <c r="F4680" s="81"/>
      <c r="G4680" s="81"/>
    </row>
    <row r="4681" spans="3:7" x14ac:dyDescent="0.25">
      <c r="C4681" s="81"/>
      <c r="D4681" s="81"/>
      <c r="E4681" s="81"/>
      <c r="F4681" s="81"/>
      <c r="G4681" s="81"/>
    </row>
    <row r="4682" spans="3:7" x14ac:dyDescent="0.25">
      <c r="C4682" s="81"/>
      <c r="D4682" s="81"/>
      <c r="E4682" s="81"/>
      <c r="F4682" s="81"/>
      <c r="G4682" s="81"/>
    </row>
    <row r="4683" spans="3:7" x14ac:dyDescent="0.25">
      <c r="C4683" s="81"/>
      <c r="D4683" s="81"/>
      <c r="E4683" s="81"/>
      <c r="F4683" s="81"/>
      <c r="G4683" s="81"/>
    </row>
    <row r="4684" spans="3:7" x14ac:dyDescent="0.25">
      <c r="C4684" s="81"/>
      <c r="D4684" s="81"/>
      <c r="E4684" s="81"/>
      <c r="F4684" s="81"/>
      <c r="G4684" s="81"/>
    </row>
    <row r="4685" spans="3:7" x14ac:dyDescent="0.25">
      <c r="C4685" s="81"/>
      <c r="D4685" s="81"/>
      <c r="E4685" s="81"/>
      <c r="F4685" s="81"/>
      <c r="G4685" s="81"/>
    </row>
    <row r="4686" spans="3:7" x14ac:dyDescent="0.25">
      <c r="C4686" s="81"/>
      <c r="D4686" s="81"/>
      <c r="E4686" s="81"/>
      <c r="F4686" s="81"/>
      <c r="G4686" s="81"/>
    </row>
    <row r="4687" spans="3:7" x14ac:dyDescent="0.25">
      <c r="C4687" s="81"/>
      <c r="D4687" s="81"/>
      <c r="E4687" s="81"/>
      <c r="F4687" s="81"/>
      <c r="G4687" s="81"/>
    </row>
    <row r="4688" spans="3:7" x14ac:dyDescent="0.25">
      <c r="C4688" s="81"/>
      <c r="D4688" s="81"/>
      <c r="E4688" s="81"/>
      <c r="F4688" s="81"/>
      <c r="G4688" s="81"/>
    </row>
    <row r="4689" spans="3:7" x14ac:dyDescent="0.25">
      <c r="C4689" s="81"/>
      <c r="D4689" s="81"/>
      <c r="E4689" s="81"/>
      <c r="F4689" s="81"/>
      <c r="G4689" s="81"/>
    </row>
    <row r="4690" spans="3:7" x14ac:dyDescent="0.25">
      <c r="C4690" s="81"/>
      <c r="D4690" s="81"/>
      <c r="E4690" s="81"/>
      <c r="F4690" s="81"/>
      <c r="G4690" s="81"/>
    </row>
    <row r="4691" spans="3:7" x14ac:dyDescent="0.25">
      <c r="C4691" s="81"/>
      <c r="D4691" s="81"/>
      <c r="E4691" s="81"/>
      <c r="F4691" s="81"/>
      <c r="G4691" s="81"/>
    </row>
    <row r="4692" spans="3:7" x14ac:dyDescent="0.25">
      <c r="C4692" s="81"/>
      <c r="D4692" s="81"/>
      <c r="E4692" s="81"/>
      <c r="F4692" s="81"/>
      <c r="G4692" s="81"/>
    </row>
    <row r="4693" spans="3:7" x14ac:dyDescent="0.25">
      <c r="C4693" s="81"/>
      <c r="D4693" s="81"/>
      <c r="E4693" s="81"/>
      <c r="F4693" s="81"/>
      <c r="G4693" s="81"/>
    </row>
    <row r="4694" spans="3:7" x14ac:dyDescent="0.25">
      <c r="C4694" s="81"/>
      <c r="D4694" s="81"/>
      <c r="E4694" s="81"/>
      <c r="F4694" s="81"/>
      <c r="G4694" s="81"/>
    </row>
    <row r="4695" spans="3:7" x14ac:dyDescent="0.25">
      <c r="C4695" s="81"/>
      <c r="D4695" s="81"/>
      <c r="E4695" s="81"/>
      <c r="F4695" s="81"/>
      <c r="G4695" s="81"/>
    </row>
    <row r="4696" spans="3:7" x14ac:dyDescent="0.25">
      <c r="C4696" s="81"/>
      <c r="D4696" s="81"/>
      <c r="E4696" s="81"/>
      <c r="F4696" s="81"/>
      <c r="G4696" s="81"/>
    </row>
    <row r="4697" spans="3:7" x14ac:dyDescent="0.25">
      <c r="C4697" s="81"/>
      <c r="D4697" s="81"/>
      <c r="E4697" s="81"/>
      <c r="F4697" s="81"/>
      <c r="G4697" s="81"/>
    </row>
    <row r="4698" spans="3:7" x14ac:dyDescent="0.25">
      <c r="C4698" s="81"/>
      <c r="D4698" s="81"/>
      <c r="E4698" s="81"/>
      <c r="F4698" s="81"/>
      <c r="G4698" s="81"/>
    </row>
    <row r="4699" spans="3:7" x14ac:dyDescent="0.25">
      <c r="C4699" s="81"/>
      <c r="D4699" s="81"/>
      <c r="E4699" s="81"/>
      <c r="F4699" s="81"/>
      <c r="G4699" s="81"/>
    </row>
    <row r="4700" spans="3:7" x14ac:dyDescent="0.25">
      <c r="C4700" s="81"/>
      <c r="D4700" s="81"/>
      <c r="E4700" s="81"/>
      <c r="F4700" s="81"/>
      <c r="G4700" s="81"/>
    </row>
    <row r="4701" spans="3:7" x14ac:dyDescent="0.25">
      <c r="C4701" s="81"/>
      <c r="D4701" s="81"/>
      <c r="E4701" s="81"/>
      <c r="F4701" s="81"/>
      <c r="G4701" s="81"/>
    </row>
    <row r="4702" spans="3:7" x14ac:dyDescent="0.25">
      <c r="C4702" s="81"/>
      <c r="D4702" s="81"/>
      <c r="E4702" s="81"/>
      <c r="F4702" s="81"/>
      <c r="G4702" s="81"/>
    </row>
    <row r="4703" spans="3:7" x14ac:dyDescent="0.25">
      <c r="C4703" s="81"/>
      <c r="D4703" s="81"/>
      <c r="E4703" s="81"/>
      <c r="F4703" s="81"/>
      <c r="G4703" s="81"/>
    </row>
    <row r="4704" spans="3:7" x14ac:dyDescent="0.25">
      <c r="C4704" s="81"/>
      <c r="D4704" s="81"/>
      <c r="E4704" s="81"/>
      <c r="F4704" s="81"/>
      <c r="G4704" s="81"/>
    </row>
    <row r="4705" spans="3:7" x14ac:dyDescent="0.25">
      <c r="C4705" s="81"/>
      <c r="D4705" s="81"/>
      <c r="E4705" s="81"/>
      <c r="F4705" s="81"/>
      <c r="G4705" s="81"/>
    </row>
    <row r="4706" spans="3:7" x14ac:dyDescent="0.25">
      <c r="C4706" s="81"/>
      <c r="D4706" s="81"/>
      <c r="E4706" s="81"/>
      <c r="F4706" s="81"/>
      <c r="G4706" s="81"/>
    </row>
    <row r="4707" spans="3:7" x14ac:dyDescent="0.25">
      <c r="C4707" s="81"/>
      <c r="D4707" s="81"/>
      <c r="E4707" s="81"/>
      <c r="F4707" s="81"/>
      <c r="G4707" s="81"/>
    </row>
    <row r="4708" spans="3:7" x14ac:dyDescent="0.25">
      <c r="C4708" s="81"/>
      <c r="D4708" s="81"/>
      <c r="E4708" s="81"/>
      <c r="F4708" s="81"/>
      <c r="G4708" s="81"/>
    </row>
    <row r="4709" spans="3:7" x14ac:dyDescent="0.25">
      <c r="C4709" s="81"/>
      <c r="D4709" s="81"/>
      <c r="E4709" s="81"/>
      <c r="F4709" s="81"/>
      <c r="G4709" s="81"/>
    </row>
    <row r="4710" spans="3:7" x14ac:dyDescent="0.25">
      <c r="C4710" s="81"/>
      <c r="D4710" s="81"/>
      <c r="E4710" s="81"/>
      <c r="F4710" s="81"/>
      <c r="G4710" s="81"/>
    </row>
    <row r="4711" spans="3:7" x14ac:dyDescent="0.25">
      <c r="C4711" s="81"/>
      <c r="D4711" s="81"/>
      <c r="E4711" s="81"/>
      <c r="F4711" s="81"/>
      <c r="G4711" s="81"/>
    </row>
    <row r="4712" spans="3:7" x14ac:dyDescent="0.25">
      <c r="C4712" s="81"/>
      <c r="D4712" s="81"/>
      <c r="E4712" s="81"/>
      <c r="F4712" s="81"/>
      <c r="G4712" s="81"/>
    </row>
    <row r="4713" spans="3:7" x14ac:dyDescent="0.25">
      <c r="C4713" s="81"/>
      <c r="D4713" s="81"/>
      <c r="E4713" s="81"/>
      <c r="F4713" s="81"/>
      <c r="G4713" s="81"/>
    </row>
    <row r="4714" spans="3:7" x14ac:dyDescent="0.25">
      <c r="C4714" s="81"/>
      <c r="D4714" s="81"/>
      <c r="E4714" s="81"/>
      <c r="F4714" s="81"/>
      <c r="G4714" s="81"/>
    </row>
    <row r="4715" spans="3:7" x14ac:dyDescent="0.25">
      <c r="C4715" s="81"/>
      <c r="D4715" s="81"/>
      <c r="E4715" s="81"/>
      <c r="F4715" s="81"/>
      <c r="G4715" s="81"/>
    </row>
    <row r="4716" spans="3:7" x14ac:dyDescent="0.25">
      <c r="C4716" s="81"/>
      <c r="D4716" s="81"/>
      <c r="E4716" s="81"/>
      <c r="F4716" s="81"/>
      <c r="G4716" s="81"/>
    </row>
    <row r="4717" spans="3:7" x14ac:dyDescent="0.25">
      <c r="C4717" s="81"/>
      <c r="D4717" s="81"/>
      <c r="E4717" s="81"/>
      <c r="F4717" s="81"/>
      <c r="G4717" s="81"/>
    </row>
    <row r="4718" spans="3:7" x14ac:dyDescent="0.25">
      <c r="C4718" s="81"/>
      <c r="D4718" s="81"/>
      <c r="E4718" s="81"/>
      <c r="F4718" s="81"/>
      <c r="G4718" s="81"/>
    </row>
    <row r="4719" spans="3:7" x14ac:dyDescent="0.25">
      <c r="C4719" s="81"/>
      <c r="D4719" s="81"/>
      <c r="E4719" s="81"/>
      <c r="F4719" s="81"/>
      <c r="G4719" s="81"/>
    </row>
    <row r="4720" spans="3:7" x14ac:dyDescent="0.25">
      <c r="C4720" s="81"/>
      <c r="D4720" s="81"/>
      <c r="E4720" s="81"/>
      <c r="F4720" s="81"/>
      <c r="G4720" s="81"/>
    </row>
    <row r="4721" spans="3:7" x14ac:dyDescent="0.25">
      <c r="C4721" s="81"/>
      <c r="D4721" s="81"/>
      <c r="E4721" s="81"/>
      <c r="F4721" s="81"/>
      <c r="G4721" s="81"/>
    </row>
    <row r="4722" spans="3:7" x14ac:dyDescent="0.25">
      <c r="C4722" s="81"/>
      <c r="D4722" s="81"/>
      <c r="E4722" s="81"/>
      <c r="F4722" s="81"/>
      <c r="G4722" s="81"/>
    </row>
    <row r="4723" spans="3:7" x14ac:dyDescent="0.25">
      <c r="C4723" s="81"/>
      <c r="D4723" s="81"/>
      <c r="E4723" s="81"/>
      <c r="F4723" s="81"/>
      <c r="G4723" s="81"/>
    </row>
    <row r="4724" spans="3:7" x14ac:dyDescent="0.25">
      <c r="C4724" s="81"/>
      <c r="D4724" s="81"/>
      <c r="E4724" s="81"/>
      <c r="F4724" s="81"/>
      <c r="G4724" s="81"/>
    </row>
    <row r="4725" spans="3:7" x14ac:dyDescent="0.25">
      <c r="C4725" s="81"/>
      <c r="D4725" s="81"/>
      <c r="E4725" s="81"/>
      <c r="F4725" s="81"/>
      <c r="G4725" s="81"/>
    </row>
    <row r="4726" spans="3:7" x14ac:dyDescent="0.25">
      <c r="C4726" s="81"/>
      <c r="D4726" s="81"/>
      <c r="E4726" s="81"/>
      <c r="F4726" s="81"/>
      <c r="G4726" s="81"/>
    </row>
    <row r="4727" spans="3:7" x14ac:dyDescent="0.25">
      <c r="C4727" s="81"/>
      <c r="D4727" s="81"/>
      <c r="E4727" s="81"/>
      <c r="F4727" s="81"/>
      <c r="G4727" s="81"/>
    </row>
    <row r="4728" spans="3:7" x14ac:dyDescent="0.25">
      <c r="C4728" s="81"/>
      <c r="D4728" s="81"/>
      <c r="E4728" s="81"/>
      <c r="F4728" s="81"/>
      <c r="G4728" s="81"/>
    </row>
    <row r="4729" spans="3:7" x14ac:dyDescent="0.25">
      <c r="C4729" s="81"/>
      <c r="D4729" s="81"/>
      <c r="E4729" s="81"/>
      <c r="F4729" s="81"/>
      <c r="G4729" s="81"/>
    </row>
    <row r="4730" spans="3:7" x14ac:dyDescent="0.25">
      <c r="C4730" s="81"/>
      <c r="D4730" s="81"/>
      <c r="E4730" s="81"/>
      <c r="F4730" s="81"/>
      <c r="G4730" s="81"/>
    </row>
    <row r="4731" spans="3:7" x14ac:dyDescent="0.25">
      <c r="C4731" s="81"/>
      <c r="D4731" s="81"/>
      <c r="E4731" s="81"/>
      <c r="F4731" s="81"/>
      <c r="G4731" s="81"/>
    </row>
    <row r="4732" spans="3:7" x14ac:dyDescent="0.25">
      <c r="C4732" s="81"/>
      <c r="D4732" s="81"/>
      <c r="E4732" s="81"/>
      <c r="F4732" s="81"/>
      <c r="G4732" s="81"/>
    </row>
    <row r="4733" spans="3:7" x14ac:dyDescent="0.25">
      <c r="C4733" s="81"/>
      <c r="D4733" s="81"/>
      <c r="E4733" s="81"/>
      <c r="F4733" s="81"/>
      <c r="G4733" s="81"/>
    </row>
    <row r="4734" spans="3:7" x14ac:dyDescent="0.25">
      <c r="C4734" s="81"/>
      <c r="D4734" s="81"/>
      <c r="E4734" s="81"/>
      <c r="F4734" s="81"/>
      <c r="G4734" s="81"/>
    </row>
    <row r="4735" spans="3:7" x14ac:dyDescent="0.25">
      <c r="C4735" s="81"/>
      <c r="D4735" s="81"/>
      <c r="E4735" s="81"/>
      <c r="F4735" s="81"/>
      <c r="G4735" s="81"/>
    </row>
    <row r="4736" spans="3:7" x14ac:dyDescent="0.25">
      <c r="C4736" s="81"/>
      <c r="D4736" s="81"/>
      <c r="E4736" s="81"/>
      <c r="F4736" s="81"/>
      <c r="G4736" s="81"/>
    </row>
    <row r="4737" spans="3:7" x14ac:dyDescent="0.25">
      <c r="C4737" s="81"/>
      <c r="D4737" s="81"/>
      <c r="E4737" s="81"/>
      <c r="F4737" s="81"/>
      <c r="G4737" s="81"/>
    </row>
    <row r="4738" spans="3:7" x14ac:dyDescent="0.25">
      <c r="C4738" s="81"/>
      <c r="D4738" s="81"/>
      <c r="E4738" s="81"/>
      <c r="F4738" s="81"/>
      <c r="G4738" s="81"/>
    </row>
    <row r="4739" spans="3:7" x14ac:dyDescent="0.25">
      <c r="C4739" s="81"/>
      <c r="D4739" s="81"/>
      <c r="E4739" s="81"/>
      <c r="F4739" s="81"/>
      <c r="G4739" s="81"/>
    </row>
    <row r="4740" spans="3:7" x14ac:dyDescent="0.25">
      <c r="C4740" s="81"/>
      <c r="D4740" s="81"/>
      <c r="E4740" s="81"/>
      <c r="F4740" s="81"/>
      <c r="G4740" s="81"/>
    </row>
    <row r="4741" spans="3:7" x14ac:dyDescent="0.25">
      <c r="C4741" s="81"/>
      <c r="D4741" s="81"/>
      <c r="E4741" s="81"/>
      <c r="F4741" s="81"/>
      <c r="G4741" s="81"/>
    </row>
    <row r="4742" spans="3:7" x14ac:dyDescent="0.25">
      <c r="C4742" s="81"/>
      <c r="D4742" s="81"/>
      <c r="E4742" s="81"/>
      <c r="F4742" s="81"/>
      <c r="G4742" s="81"/>
    </row>
    <row r="4743" spans="3:7" x14ac:dyDescent="0.25">
      <c r="C4743" s="81"/>
      <c r="D4743" s="81"/>
      <c r="E4743" s="81"/>
      <c r="F4743" s="81"/>
      <c r="G4743" s="81"/>
    </row>
    <row r="4744" spans="3:7" x14ac:dyDescent="0.25">
      <c r="C4744" s="81"/>
      <c r="D4744" s="81"/>
      <c r="E4744" s="81"/>
      <c r="F4744" s="81"/>
      <c r="G4744" s="81"/>
    </row>
    <row r="4745" spans="3:7" x14ac:dyDescent="0.25">
      <c r="C4745" s="81"/>
      <c r="D4745" s="81"/>
      <c r="E4745" s="81"/>
      <c r="F4745" s="81"/>
      <c r="G4745" s="81"/>
    </row>
    <row r="4746" spans="3:7" x14ac:dyDescent="0.25">
      <c r="C4746" s="81"/>
      <c r="D4746" s="81"/>
      <c r="E4746" s="81"/>
      <c r="F4746" s="81"/>
      <c r="G4746" s="81"/>
    </row>
    <row r="4747" spans="3:7" x14ac:dyDescent="0.25">
      <c r="C4747" s="81"/>
      <c r="D4747" s="81"/>
      <c r="E4747" s="81"/>
      <c r="F4747" s="81"/>
      <c r="G4747" s="81"/>
    </row>
    <row r="4748" spans="3:7" x14ac:dyDescent="0.25">
      <c r="C4748" s="81"/>
      <c r="D4748" s="81"/>
      <c r="E4748" s="81"/>
      <c r="F4748" s="81"/>
      <c r="G4748" s="81"/>
    </row>
    <row r="4749" spans="3:7" x14ac:dyDescent="0.25">
      <c r="C4749" s="81"/>
      <c r="D4749" s="81"/>
      <c r="E4749" s="81"/>
      <c r="F4749" s="81"/>
      <c r="G4749" s="81"/>
    </row>
    <row r="4750" spans="3:7" x14ac:dyDescent="0.25">
      <c r="C4750" s="81"/>
      <c r="D4750" s="81"/>
      <c r="E4750" s="81"/>
      <c r="F4750" s="81"/>
      <c r="G4750" s="81"/>
    </row>
    <row r="4751" spans="3:7" x14ac:dyDescent="0.25">
      <c r="C4751" s="81"/>
      <c r="D4751" s="81"/>
      <c r="E4751" s="81"/>
      <c r="F4751" s="81"/>
      <c r="G4751" s="81"/>
    </row>
    <row r="4752" spans="3:7" x14ac:dyDescent="0.25">
      <c r="C4752" s="81"/>
      <c r="D4752" s="81"/>
      <c r="E4752" s="81"/>
      <c r="F4752" s="81"/>
      <c r="G4752" s="81"/>
    </row>
    <row r="4753" spans="3:7" x14ac:dyDescent="0.25">
      <c r="C4753" s="81"/>
      <c r="D4753" s="81"/>
      <c r="E4753" s="81"/>
      <c r="F4753" s="81"/>
      <c r="G4753" s="81"/>
    </row>
    <row r="4754" spans="3:7" x14ac:dyDescent="0.25">
      <c r="C4754" s="81"/>
      <c r="D4754" s="81"/>
      <c r="E4754" s="81"/>
      <c r="F4754" s="81"/>
      <c r="G4754" s="81"/>
    </row>
    <row r="4755" spans="3:7" x14ac:dyDescent="0.25">
      <c r="C4755" s="81"/>
      <c r="D4755" s="81"/>
      <c r="E4755" s="81"/>
      <c r="F4755" s="81"/>
      <c r="G4755" s="81"/>
    </row>
    <row r="4756" spans="3:7" x14ac:dyDescent="0.25">
      <c r="C4756" s="81"/>
      <c r="D4756" s="81"/>
      <c r="E4756" s="81"/>
      <c r="F4756" s="81"/>
      <c r="G4756" s="81"/>
    </row>
    <row r="4757" spans="3:7" x14ac:dyDescent="0.25">
      <c r="C4757" s="81"/>
      <c r="D4757" s="81"/>
      <c r="E4757" s="81"/>
      <c r="F4757" s="81"/>
      <c r="G4757" s="81"/>
    </row>
    <row r="4758" spans="3:7" x14ac:dyDescent="0.25">
      <c r="C4758" s="81"/>
      <c r="D4758" s="81"/>
      <c r="E4758" s="81"/>
      <c r="F4758" s="81"/>
      <c r="G4758" s="81"/>
    </row>
    <row r="4759" spans="3:7" x14ac:dyDescent="0.25">
      <c r="C4759" s="81"/>
      <c r="D4759" s="81"/>
      <c r="E4759" s="81"/>
      <c r="F4759" s="81"/>
      <c r="G4759" s="81"/>
    </row>
    <row r="4760" spans="3:7" x14ac:dyDescent="0.25">
      <c r="C4760" s="81"/>
      <c r="D4760" s="81"/>
      <c r="E4760" s="81"/>
      <c r="F4760" s="81"/>
      <c r="G4760" s="81"/>
    </row>
    <row r="4761" spans="3:7" x14ac:dyDescent="0.25">
      <c r="C4761" s="81"/>
      <c r="D4761" s="81"/>
      <c r="E4761" s="81"/>
      <c r="F4761" s="81"/>
      <c r="G4761" s="81"/>
    </row>
    <row r="4762" spans="3:7" x14ac:dyDescent="0.25">
      <c r="C4762" s="81"/>
      <c r="D4762" s="81"/>
      <c r="E4762" s="81"/>
      <c r="F4762" s="81"/>
      <c r="G4762" s="81"/>
    </row>
    <row r="4763" spans="3:7" x14ac:dyDescent="0.25">
      <c r="C4763" s="81"/>
      <c r="D4763" s="81"/>
      <c r="E4763" s="81"/>
      <c r="F4763" s="81"/>
      <c r="G4763" s="81"/>
    </row>
    <row r="4764" spans="3:7" x14ac:dyDescent="0.25">
      <c r="C4764" s="81"/>
      <c r="D4764" s="81"/>
      <c r="E4764" s="81"/>
      <c r="F4764" s="81"/>
      <c r="G4764" s="81"/>
    </row>
    <row r="4765" spans="3:7" x14ac:dyDescent="0.25">
      <c r="C4765" s="81"/>
      <c r="D4765" s="81"/>
      <c r="E4765" s="81"/>
      <c r="F4765" s="81"/>
      <c r="G4765" s="81"/>
    </row>
    <row r="4766" spans="3:7" x14ac:dyDescent="0.25">
      <c r="C4766" s="81"/>
      <c r="D4766" s="81"/>
      <c r="E4766" s="81"/>
      <c r="F4766" s="81"/>
      <c r="G4766" s="81"/>
    </row>
    <row r="4767" spans="3:7" x14ac:dyDescent="0.25">
      <c r="C4767" s="81"/>
      <c r="D4767" s="81"/>
      <c r="E4767" s="81"/>
      <c r="F4767" s="81"/>
      <c r="G4767" s="81"/>
    </row>
    <row r="4768" spans="3:7" x14ac:dyDescent="0.25">
      <c r="C4768" s="81"/>
      <c r="D4768" s="81"/>
      <c r="E4768" s="81"/>
      <c r="F4768" s="81"/>
      <c r="G4768" s="81"/>
    </row>
    <row r="4769" spans="3:7" x14ac:dyDescent="0.25">
      <c r="C4769" s="81"/>
      <c r="D4769" s="81"/>
      <c r="E4769" s="81"/>
      <c r="F4769" s="81"/>
      <c r="G4769" s="81"/>
    </row>
    <row r="4770" spans="3:7" x14ac:dyDescent="0.25">
      <c r="C4770" s="81"/>
      <c r="D4770" s="81"/>
      <c r="E4770" s="81"/>
      <c r="F4770" s="81"/>
      <c r="G4770" s="81"/>
    </row>
    <row r="4771" spans="3:7" x14ac:dyDescent="0.25">
      <c r="C4771" s="81"/>
      <c r="D4771" s="81"/>
      <c r="E4771" s="81"/>
      <c r="F4771" s="81"/>
      <c r="G4771" s="81"/>
    </row>
    <row r="4772" spans="3:7" x14ac:dyDescent="0.25">
      <c r="C4772" s="81"/>
      <c r="D4772" s="81"/>
      <c r="E4772" s="81"/>
      <c r="F4772" s="81"/>
      <c r="G4772" s="81"/>
    </row>
    <row r="4773" spans="3:7" x14ac:dyDescent="0.25">
      <c r="C4773" s="81"/>
      <c r="D4773" s="81"/>
      <c r="E4773" s="81"/>
      <c r="F4773" s="81"/>
      <c r="G4773" s="81"/>
    </row>
    <row r="4774" spans="3:7" x14ac:dyDescent="0.25">
      <c r="C4774" s="81"/>
      <c r="D4774" s="81"/>
      <c r="E4774" s="81"/>
      <c r="F4774" s="81"/>
      <c r="G4774" s="81"/>
    </row>
    <row r="4775" spans="3:7" x14ac:dyDescent="0.25">
      <c r="C4775" s="81"/>
      <c r="D4775" s="81"/>
      <c r="E4775" s="81"/>
      <c r="F4775" s="81"/>
      <c r="G4775" s="81"/>
    </row>
    <row r="4776" spans="3:7" x14ac:dyDescent="0.25">
      <c r="C4776" s="81"/>
      <c r="D4776" s="81"/>
      <c r="E4776" s="81"/>
      <c r="F4776" s="81"/>
      <c r="G4776" s="81"/>
    </row>
    <row r="4777" spans="3:7" x14ac:dyDescent="0.25">
      <c r="C4777" s="81"/>
      <c r="D4777" s="81"/>
      <c r="E4777" s="81"/>
      <c r="F4777" s="81"/>
      <c r="G4777" s="81"/>
    </row>
    <row r="4778" spans="3:7" x14ac:dyDescent="0.25">
      <c r="C4778" s="81"/>
      <c r="D4778" s="81"/>
      <c r="E4778" s="81"/>
      <c r="F4778" s="81"/>
      <c r="G4778" s="81"/>
    </row>
    <row r="4779" spans="3:7" x14ac:dyDescent="0.25">
      <c r="C4779" s="81"/>
      <c r="D4779" s="81"/>
      <c r="E4779" s="81"/>
      <c r="F4779" s="81"/>
      <c r="G4779" s="81"/>
    </row>
    <row r="4780" spans="3:7" x14ac:dyDescent="0.25">
      <c r="C4780" s="81"/>
      <c r="D4780" s="81"/>
      <c r="E4780" s="81"/>
      <c r="F4780" s="81"/>
      <c r="G4780" s="81"/>
    </row>
    <row r="4781" spans="3:7" x14ac:dyDescent="0.25">
      <c r="C4781" s="81"/>
      <c r="D4781" s="81"/>
      <c r="E4781" s="81"/>
      <c r="F4781" s="81"/>
      <c r="G4781" s="81"/>
    </row>
    <row r="4782" spans="3:7" x14ac:dyDescent="0.25">
      <c r="C4782" s="81"/>
      <c r="D4782" s="81"/>
      <c r="E4782" s="81"/>
      <c r="F4782" s="81"/>
      <c r="G4782" s="81"/>
    </row>
    <row r="4783" spans="3:7" x14ac:dyDescent="0.25">
      <c r="C4783" s="81"/>
      <c r="D4783" s="81"/>
      <c r="E4783" s="81"/>
      <c r="F4783" s="81"/>
      <c r="G4783" s="81"/>
    </row>
    <row r="4784" spans="3:7" x14ac:dyDescent="0.25">
      <c r="C4784" s="81"/>
      <c r="D4784" s="81"/>
      <c r="E4784" s="81"/>
      <c r="F4784" s="81"/>
      <c r="G4784" s="81"/>
    </row>
    <row r="4785" spans="3:7" x14ac:dyDescent="0.25">
      <c r="C4785" s="81"/>
      <c r="D4785" s="81"/>
      <c r="E4785" s="81"/>
      <c r="F4785" s="81"/>
      <c r="G4785" s="81"/>
    </row>
    <row r="4786" spans="3:7" x14ac:dyDescent="0.25">
      <c r="C4786" s="81"/>
      <c r="D4786" s="81"/>
      <c r="E4786" s="81"/>
      <c r="F4786" s="81"/>
      <c r="G4786" s="81"/>
    </row>
    <row r="4787" spans="3:7" x14ac:dyDescent="0.25">
      <c r="C4787" s="81"/>
      <c r="D4787" s="81"/>
      <c r="E4787" s="81"/>
      <c r="F4787" s="81"/>
      <c r="G4787" s="81"/>
    </row>
    <row r="4788" spans="3:7" x14ac:dyDescent="0.25">
      <c r="C4788" s="81"/>
      <c r="D4788" s="81"/>
      <c r="E4788" s="81"/>
      <c r="F4788" s="81"/>
      <c r="G4788" s="81"/>
    </row>
    <row r="4789" spans="3:7" x14ac:dyDescent="0.25">
      <c r="C4789" s="81"/>
      <c r="D4789" s="81"/>
      <c r="E4789" s="81"/>
      <c r="F4789" s="81"/>
      <c r="G4789" s="81"/>
    </row>
    <row r="4790" spans="3:7" x14ac:dyDescent="0.25">
      <c r="C4790" s="81"/>
      <c r="D4790" s="81"/>
      <c r="E4790" s="81"/>
      <c r="F4790" s="81"/>
      <c r="G4790" s="81"/>
    </row>
    <row r="4791" spans="3:7" x14ac:dyDescent="0.25">
      <c r="C4791" s="81"/>
      <c r="D4791" s="81"/>
      <c r="E4791" s="81"/>
      <c r="F4791" s="81"/>
      <c r="G4791" s="81"/>
    </row>
    <row r="4792" spans="3:7" x14ac:dyDescent="0.25">
      <c r="C4792" s="81"/>
      <c r="D4792" s="81"/>
      <c r="E4792" s="81"/>
      <c r="F4792" s="81"/>
      <c r="G4792" s="81"/>
    </row>
    <row r="4793" spans="3:7" x14ac:dyDescent="0.25">
      <c r="C4793" s="81"/>
      <c r="D4793" s="81"/>
      <c r="E4793" s="81"/>
      <c r="F4793" s="81"/>
      <c r="G4793" s="81"/>
    </row>
    <row r="4794" spans="3:7" x14ac:dyDescent="0.25">
      <c r="C4794" s="81"/>
      <c r="D4794" s="81"/>
      <c r="E4794" s="81"/>
      <c r="F4794" s="81"/>
      <c r="G4794" s="81"/>
    </row>
    <row r="4795" spans="3:7" x14ac:dyDescent="0.25">
      <c r="C4795" s="81"/>
      <c r="D4795" s="81"/>
      <c r="E4795" s="81"/>
      <c r="F4795" s="81"/>
      <c r="G4795" s="81"/>
    </row>
    <row r="4796" spans="3:7" x14ac:dyDescent="0.25">
      <c r="C4796" s="81"/>
      <c r="D4796" s="81"/>
      <c r="E4796" s="81"/>
      <c r="F4796" s="81"/>
      <c r="G4796" s="81"/>
    </row>
    <row r="4797" spans="3:7" x14ac:dyDescent="0.25">
      <c r="C4797" s="81"/>
      <c r="D4797" s="81"/>
      <c r="E4797" s="81"/>
      <c r="F4797" s="81"/>
      <c r="G4797" s="81"/>
    </row>
    <row r="4798" spans="3:7" x14ac:dyDescent="0.25">
      <c r="C4798" s="81"/>
      <c r="D4798" s="81"/>
      <c r="E4798" s="81"/>
      <c r="F4798" s="81"/>
      <c r="G4798" s="81"/>
    </row>
    <row r="4799" spans="3:7" x14ac:dyDescent="0.25">
      <c r="C4799" s="81"/>
      <c r="D4799" s="81"/>
      <c r="E4799" s="81"/>
      <c r="F4799" s="81"/>
      <c r="G4799" s="81"/>
    </row>
    <row r="4800" spans="3:7" x14ac:dyDescent="0.25">
      <c r="C4800" s="81"/>
      <c r="D4800" s="81"/>
      <c r="E4800" s="81"/>
      <c r="F4800" s="81"/>
      <c r="G4800" s="81"/>
    </row>
    <row r="4801" spans="3:7" x14ac:dyDescent="0.25">
      <c r="C4801" s="81"/>
      <c r="D4801" s="81"/>
      <c r="E4801" s="81"/>
      <c r="F4801" s="81"/>
      <c r="G4801" s="81"/>
    </row>
    <row r="4802" spans="3:7" x14ac:dyDescent="0.25">
      <c r="C4802" s="81"/>
      <c r="D4802" s="81"/>
      <c r="E4802" s="81"/>
      <c r="F4802" s="81"/>
      <c r="G4802" s="81"/>
    </row>
    <row r="4803" spans="3:7" x14ac:dyDescent="0.25">
      <c r="C4803" s="81"/>
      <c r="D4803" s="81"/>
      <c r="E4803" s="81"/>
      <c r="F4803" s="81"/>
      <c r="G4803" s="81"/>
    </row>
    <row r="4804" spans="3:7" x14ac:dyDescent="0.25">
      <c r="C4804" s="81"/>
      <c r="D4804" s="81"/>
      <c r="E4804" s="81"/>
      <c r="F4804" s="81"/>
      <c r="G4804" s="81"/>
    </row>
    <row r="4805" spans="3:7" x14ac:dyDescent="0.25">
      <c r="C4805" s="81"/>
      <c r="D4805" s="81"/>
      <c r="E4805" s="81"/>
      <c r="F4805" s="81"/>
      <c r="G4805" s="81"/>
    </row>
    <row r="4806" spans="3:7" x14ac:dyDescent="0.25">
      <c r="C4806" s="81"/>
      <c r="D4806" s="81"/>
      <c r="E4806" s="81"/>
      <c r="F4806" s="81"/>
      <c r="G4806" s="81"/>
    </row>
    <row r="4807" spans="3:7" x14ac:dyDescent="0.25">
      <c r="C4807" s="81"/>
      <c r="D4807" s="81"/>
      <c r="E4807" s="81"/>
      <c r="F4807" s="81"/>
      <c r="G4807" s="81"/>
    </row>
    <row r="4808" spans="3:7" x14ac:dyDescent="0.25">
      <c r="C4808" s="81"/>
      <c r="D4808" s="81"/>
      <c r="E4808" s="81"/>
      <c r="F4808" s="81"/>
      <c r="G4808" s="81"/>
    </row>
    <row r="4809" spans="3:7" x14ac:dyDescent="0.25">
      <c r="C4809" s="81"/>
      <c r="D4809" s="81"/>
      <c r="E4809" s="81"/>
      <c r="F4809" s="81"/>
      <c r="G4809" s="81"/>
    </row>
    <row r="4810" spans="3:7" x14ac:dyDescent="0.25">
      <c r="C4810" s="81"/>
      <c r="D4810" s="81"/>
      <c r="E4810" s="81"/>
      <c r="F4810" s="81"/>
      <c r="G4810" s="81"/>
    </row>
    <row r="4811" spans="3:7" x14ac:dyDescent="0.25">
      <c r="C4811" s="81"/>
      <c r="D4811" s="81"/>
      <c r="E4811" s="81"/>
      <c r="F4811" s="81"/>
      <c r="G4811" s="81"/>
    </row>
    <row r="4812" spans="3:7" x14ac:dyDescent="0.25">
      <c r="C4812" s="81"/>
      <c r="D4812" s="81"/>
      <c r="E4812" s="81"/>
      <c r="F4812" s="81"/>
      <c r="G4812" s="81"/>
    </row>
    <row r="4813" spans="3:7" x14ac:dyDescent="0.25">
      <c r="C4813" s="81"/>
      <c r="D4813" s="81"/>
      <c r="E4813" s="81"/>
      <c r="F4813" s="81"/>
      <c r="G4813" s="81"/>
    </row>
    <row r="4814" spans="3:7" x14ac:dyDescent="0.25">
      <c r="C4814" s="81"/>
      <c r="D4814" s="81"/>
      <c r="E4814" s="81"/>
      <c r="F4814" s="81"/>
      <c r="G4814" s="81"/>
    </row>
    <row r="4815" spans="3:7" x14ac:dyDescent="0.25">
      <c r="C4815" s="81"/>
      <c r="D4815" s="81"/>
      <c r="E4815" s="81"/>
      <c r="F4815" s="81"/>
      <c r="G4815" s="81"/>
    </row>
    <row r="4816" spans="3:7" x14ac:dyDescent="0.25">
      <c r="C4816" s="81"/>
      <c r="D4816" s="81"/>
      <c r="E4816" s="81"/>
      <c r="F4816" s="81"/>
      <c r="G4816" s="81"/>
    </row>
    <row r="4817" spans="3:7" x14ac:dyDescent="0.25">
      <c r="C4817" s="81"/>
      <c r="D4817" s="81"/>
      <c r="E4817" s="81"/>
      <c r="F4817" s="81"/>
      <c r="G4817" s="81"/>
    </row>
    <row r="4818" spans="3:7" x14ac:dyDescent="0.25">
      <c r="C4818" s="81"/>
      <c r="D4818" s="81"/>
      <c r="E4818" s="81"/>
      <c r="F4818" s="81"/>
      <c r="G4818" s="81"/>
    </row>
    <row r="4819" spans="3:7" x14ac:dyDescent="0.25">
      <c r="C4819" s="81"/>
      <c r="D4819" s="81"/>
      <c r="E4819" s="81"/>
      <c r="F4819" s="81"/>
      <c r="G4819" s="81"/>
    </row>
    <row r="4820" spans="3:7" x14ac:dyDescent="0.25">
      <c r="C4820" s="81"/>
      <c r="D4820" s="81"/>
      <c r="E4820" s="81"/>
      <c r="F4820" s="81"/>
      <c r="G4820" s="81"/>
    </row>
    <row r="4821" spans="3:7" x14ac:dyDescent="0.25">
      <c r="C4821" s="81"/>
      <c r="D4821" s="81"/>
      <c r="E4821" s="81"/>
      <c r="F4821" s="81"/>
      <c r="G4821" s="81"/>
    </row>
    <row r="4822" spans="3:7" x14ac:dyDescent="0.25">
      <c r="C4822" s="81"/>
      <c r="D4822" s="81"/>
      <c r="E4822" s="81"/>
      <c r="F4822" s="81"/>
      <c r="G4822" s="81"/>
    </row>
    <row r="4823" spans="3:7" x14ac:dyDescent="0.25">
      <c r="C4823" s="81"/>
      <c r="D4823" s="81"/>
      <c r="E4823" s="81"/>
      <c r="F4823" s="81"/>
      <c r="G4823" s="81"/>
    </row>
    <row r="4824" spans="3:7" x14ac:dyDescent="0.25">
      <c r="C4824" s="81"/>
      <c r="D4824" s="81"/>
      <c r="E4824" s="81"/>
      <c r="F4824" s="81"/>
      <c r="G4824" s="81"/>
    </row>
    <row r="4825" spans="3:7" x14ac:dyDescent="0.25">
      <c r="C4825" s="81"/>
      <c r="D4825" s="81"/>
      <c r="E4825" s="81"/>
      <c r="F4825" s="81"/>
      <c r="G4825" s="81"/>
    </row>
    <row r="4826" spans="3:7" x14ac:dyDescent="0.25">
      <c r="C4826" s="81"/>
      <c r="D4826" s="81"/>
      <c r="E4826" s="81"/>
      <c r="F4826" s="81"/>
      <c r="G4826" s="81"/>
    </row>
    <row r="4827" spans="3:7" x14ac:dyDescent="0.25">
      <c r="C4827" s="81"/>
      <c r="D4827" s="81"/>
      <c r="E4827" s="81"/>
      <c r="F4827" s="81"/>
      <c r="G4827" s="81"/>
    </row>
    <row r="4828" spans="3:7" x14ac:dyDescent="0.25">
      <c r="C4828" s="81"/>
      <c r="D4828" s="81"/>
      <c r="E4828" s="81"/>
      <c r="F4828" s="81"/>
      <c r="G4828" s="81"/>
    </row>
    <row r="4829" spans="3:7" x14ac:dyDescent="0.25">
      <c r="C4829" s="81"/>
      <c r="D4829" s="81"/>
      <c r="E4829" s="81"/>
      <c r="F4829" s="81"/>
      <c r="G4829" s="81"/>
    </row>
    <row r="4830" spans="3:7" x14ac:dyDescent="0.25">
      <c r="C4830" s="81"/>
      <c r="D4830" s="81"/>
      <c r="E4830" s="81"/>
      <c r="F4830" s="81"/>
      <c r="G4830" s="81"/>
    </row>
    <row r="4831" spans="3:7" x14ac:dyDescent="0.25">
      <c r="C4831" s="81"/>
      <c r="D4831" s="81"/>
      <c r="E4831" s="81"/>
      <c r="F4831" s="81"/>
      <c r="G4831" s="81"/>
    </row>
    <row r="4832" spans="3:7" x14ac:dyDescent="0.25">
      <c r="C4832" s="81"/>
      <c r="D4832" s="81"/>
      <c r="E4832" s="81"/>
      <c r="F4832" s="81"/>
      <c r="G4832" s="81"/>
    </row>
    <row r="4833" spans="3:7" x14ac:dyDescent="0.25">
      <c r="C4833" s="81"/>
      <c r="D4833" s="81"/>
      <c r="E4833" s="81"/>
      <c r="F4833" s="81"/>
      <c r="G4833" s="81"/>
    </row>
    <row r="4834" spans="3:7" x14ac:dyDescent="0.25">
      <c r="C4834" s="81"/>
      <c r="D4834" s="81"/>
      <c r="E4834" s="81"/>
      <c r="F4834" s="81"/>
      <c r="G4834" s="81"/>
    </row>
    <row r="4835" spans="3:7" x14ac:dyDescent="0.25">
      <c r="C4835" s="81"/>
      <c r="D4835" s="81"/>
      <c r="E4835" s="81"/>
      <c r="F4835" s="81"/>
      <c r="G4835" s="81"/>
    </row>
    <row r="4836" spans="3:7" x14ac:dyDescent="0.25">
      <c r="C4836" s="81"/>
      <c r="D4836" s="81"/>
      <c r="E4836" s="81"/>
      <c r="F4836" s="81"/>
      <c r="G4836" s="81"/>
    </row>
    <row r="4837" spans="3:7" x14ac:dyDescent="0.25">
      <c r="C4837" s="81"/>
      <c r="D4837" s="81"/>
      <c r="E4837" s="81"/>
      <c r="F4837" s="81"/>
      <c r="G4837" s="81"/>
    </row>
    <row r="4838" spans="3:7" x14ac:dyDescent="0.25">
      <c r="C4838" s="81"/>
      <c r="D4838" s="81"/>
      <c r="E4838" s="81"/>
      <c r="F4838" s="81"/>
      <c r="G4838" s="81"/>
    </row>
    <row r="4839" spans="3:7" x14ac:dyDescent="0.25">
      <c r="C4839" s="81"/>
      <c r="D4839" s="81"/>
      <c r="E4839" s="81"/>
      <c r="F4839" s="81"/>
      <c r="G4839" s="81"/>
    </row>
    <row r="4840" spans="3:7" x14ac:dyDescent="0.25">
      <c r="C4840" s="81"/>
      <c r="D4840" s="81"/>
      <c r="E4840" s="81"/>
      <c r="F4840" s="81"/>
      <c r="G4840" s="81"/>
    </row>
    <row r="4841" spans="3:7" x14ac:dyDescent="0.25">
      <c r="C4841" s="81"/>
      <c r="D4841" s="81"/>
      <c r="E4841" s="81"/>
      <c r="F4841" s="81"/>
      <c r="G4841" s="81"/>
    </row>
    <row r="4842" spans="3:7" x14ac:dyDescent="0.25">
      <c r="C4842" s="81"/>
      <c r="D4842" s="81"/>
      <c r="E4842" s="81"/>
      <c r="F4842" s="81"/>
      <c r="G4842" s="81"/>
    </row>
    <row r="4843" spans="3:7" x14ac:dyDescent="0.25">
      <c r="C4843" s="81"/>
      <c r="D4843" s="81"/>
      <c r="E4843" s="81"/>
      <c r="F4843" s="81"/>
      <c r="G4843" s="81"/>
    </row>
    <row r="4844" spans="3:7" x14ac:dyDescent="0.25">
      <c r="C4844" s="81"/>
      <c r="D4844" s="81"/>
      <c r="E4844" s="81"/>
      <c r="F4844" s="81"/>
      <c r="G4844" s="81"/>
    </row>
    <row r="4845" spans="3:7" x14ac:dyDescent="0.25">
      <c r="C4845" s="81"/>
      <c r="D4845" s="81"/>
      <c r="E4845" s="81"/>
      <c r="F4845" s="81"/>
      <c r="G4845" s="81"/>
    </row>
    <row r="4846" spans="3:7" x14ac:dyDescent="0.25">
      <c r="C4846" s="81"/>
      <c r="D4846" s="81"/>
      <c r="E4846" s="81"/>
      <c r="F4846" s="81"/>
      <c r="G4846" s="81"/>
    </row>
    <row r="4847" spans="3:7" x14ac:dyDescent="0.25">
      <c r="C4847" s="81"/>
      <c r="D4847" s="81"/>
      <c r="E4847" s="81"/>
      <c r="F4847" s="81"/>
      <c r="G4847" s="81"/>
    </row>
    <row r="4848" spans="3:7" x14ac:dyDescent="0.25">
      <c r="C4848" s="81"/>
      <c r="D4848" s="81"/>
      <c r="E4848" s="81"/>
      <c r="F4848" s="81"/>
      <c r="G4848" s="81"/>
    </row>
    <row r="4849" spans="3:7" x14ac:dyDescent="0.25">
      <c r="C4849" s="81"/>
      <c r="D4849" s="81"/>
      <c r="E4849" s="81"/>
      <c r="F4849" s="81"/>
      <c r="G4849" s="81"/>
    </row>
    <row r="4850" spans="3:7" x14ac:dyDescent="0.25">
      <c r="C4850" s="81"/>
      <c r="D4850" s="81"/>
      <c r="E4850" s="81"/>
      <c r="F4850" s="81"/>
      <c r="G4850" s="81"/>
    </row>
    <row r="4851" spans="3:7" x14ac:dyDescent="0.25">
      <c r="C4851" s="81"/>
      <c r="D4851" s="81"/>
      <c r="E4851" s="81"/>
      <c r="F4851" s="81"/>
      <c r="G4851" s="81"/>
    </row>
    <row r="4852" spans="3:7" x14ac:dyDescent="0.25">
      <c r="C4852" s="81"/>
      <c r="D4852" s="81"/>
      <c r="E4852" s="81"/>
      <c r="F4852" s="81"/>
      <c r="G4852" s="81"/>
    </row>
    <row r="4853" spans="3:7" x14ac:dyDescent="0.25">
      <c r="C4853" s="81"/>
      <c r="D4853" s="81"/>
      <c r="E4853" s="81"/>
      <c r="F4853" s="81"/>
      <c r="G4853" s="81"/>
    </row>
    <row r="4854" spans="3:7" x14ac:dyDescent="0.25">
      <c r="C4854" s="81"/>
      <c r="D4854" s="81"/>
      <c r="E4854" s="81"/>
      <c r="F4854" s="81"/>
      <c r="G4854" s="81"/>
    </row>
    <row r="4855" spans="3:7" x14ac:dyDescent="0.25">
      <c r="C4855" s="81"/>
      <c r="D4855" s="81"/>
      <c r="E4855" s="81"/>
      <c r="F4855" s="81"/>
      <c r="G4855" s="81"/>
    </row>
    <row r="4856" spans="3:7" x14ac:dyDescent="0.25">
      <c r="C4856" s="81"/>
      <c r="D4856" s="81"/>
      <c r="E4856" s="81"/>
      <c r="F4856" s="81"/>
      <c r="G4856" s="81"/>
    </row>
    <row r="4857" spans="3:7" x14ac:dyDescent="0.25">
      <c r="C4857" s="81"/>
      <c r="D4857" s="81"/>
      <c r="E4857" s="81"/>
      <c r="F4857" s="81"/>
      <c r="G4857" s="81"/>
    </row>
    <row r="4858" spans="3:7" x14ac:dyDescent="0.25">
      <c r="C4858" s="81"/>
      <c r="D4858" s="81"/>
      <c r="E4858" s="81"/>
      <c r="F4858" s="81"/>
      <c r="G4858" s="81"/>
    </row>
    <row r="4859" spans="3:7" x14ac:dyDescent="0.25">
      <c r="C4859" s="81"/>
      <c r="D4859" s="81"/>
      <c r="E4859" s="81"/>
      <c r="F4859" s="81"/>
      <c r="G4859" s="81"/>
    </row>
    <row r="4860" spans="3:7" x14ac:dyDescent="0.25">
      <c r="C4860" s="81"/>
      <c r="D4860" s="81"/>
      <c r="E4860" s="81"/>
      <c r="F4860" s="81"/>
      <c r="G4860" s="81"/>
    </row>
    <row r="4861" spans="3:7" x14ac:dyDescent="0.25">
      <c r="C4861" s="81"/>
      <c r="D4861" s="81"/>
      <c r="E4861" s="81"/>
      <c r="F4861" s="81"/>
      <c r="G4861" s="81"/>
    </row>
    <row r="4862" spans="3:7" x14ac:dyDescent="0.25">
      <c r="C4862" s="81"/>
      <c r="D4862" s="81"/>
      <c r="E4862" s="81"/>
      <c r="F4862" s="81"/>
      <c r="G4862" s="81"/>
    </row>
    <row r="4863" spans="3:7" x14ac:dyDescent="0.25">
      <c r="C4863" s="81"/>
      <c r="D4863" s="81"/>
      <c r="E4863" s="81"/>
      <c r="F4863" s="81"/>
      <c r="G4863" s="81"/>
    </row>
    <row r="4864" spans="3:7" x14ac:dyDescent="0.25">
      <c r="C4864" s="81"/>
      <c r="D4864" s="81"/>
      <c r="E4864" s="81"/>
      <c r="F4864" s="81"/>
      <c r="G4864" s="81"/>
    </row>
    <row r="4865" spans="3:7" x14ac:dyDescent="0.25">
      <c r="C4865" s="81"/>
      <c r="D4865" s="81"/>
      <c r="E4865" s="81"/>
      <c r="F4865" s="81"/>
      <c r="G4865" s="81"/>
    </row>
    <row r="4866" spans="3:7" x14ac:dyDescent="0.25">
      <c r="C4866" s="81"/>
      <c r="D4866" s="81"/>
      <c r="E4866" s="81"/>
      <c r="F4866" s="81"/>
      <c r="G4866" s="81"/>
    </row>
    <row r="4867" spans="3:7" x14ac:dyDescent="0.25">
      <c r="C4867" s="81"/>
      <c r="D4867" s="81"/>
      <c r="E4867" s="81"/>
      <c r="F4867" s="81"/>
      <c r="G4867" s="81"/>
    </row>
    <row r="4868" spans="3:7" x14ac:dyDescent="0.25">
      <c r="C4868" s="81"/>
      <c r="D4868" s="81"/>
      <c r="E4868" s="81"/>
      <c r="F4868" s="81"/>
      <c r="G4868" s="81"/>
    </row>
    <row r="4869" spans="3:7" x14ac:dyDescent="0.25">
      <c r="C4869" s="81"/>
      <c r="D4869" s="81"/>
      <c r="E4869" s="81"/>
      <c r="F4869" s="81"/>
      <c r="G4869" s="81"/>
    </row>
    <row r="4870" spans="3:7" x14ac:dyDescent="0.25">
      <c r="C4870" s="81"/>
      <c r="D4870" s="81"/>
      <c r="E4870" s="81"/>
      <c r="F4870" s="81"/>
      <c r="G4870" s="81"/>
    </row>
    <row r="4871" spans="3:7" x14ac:dyDescent="0.25">
      <c r="C4871" s="81"/>
      <c r="D4871" s="81"/>
      <c r="E4871" s="81"/>
      <c r="F4871" s="81"/>
      <c r="G4871" s="81"/>
    </row>
    <row r="4872" spans="3:7" x14ac:dyDescent="0.25">
      <c r="C4872" s="81"/>
      <c r="D4872" s="81"/>
      <c r="E4872" s="81"/>
      <c r="F4872" s="81"/>
      <c r="G4872" s="81"/>
    </row>
    <row r="4873" spans="3:7" x14ac:dyDescent="0.25">
      <c r="C4873" s="81"/>
      <c r="D4873" s="81"/>
      <c r="E4873" s="81"/>
      <c r="F4873" s="81"/>
      <c r="G4873" s="81"/>
    </row>
    <row r="4874" spans="3:7" x14ac:dyDescent="0.25">
      <c r="C4874" s="81"/>
      <c r="D4874" s="81"/>
      <c r="E4874" s="81"/>
      <c r="F4874" s="81"/>
      <c r="G4874" s="81"/>
    </row>
    <row r="4875" spans="3:7" x14ac:dyDescent="0.25">
      <c r="C4875" s="81"/>
      <c r="D4875" s="81"/>
      <c r="E4875" s="81"/>
      <c r="F4875" s="81"/>
      <c r="G4875" s="81"/>
    </row>
    <row r="4876" spans="3:7" x14ac:dyDescent="0.25">
      <c r="C4876" s="81"/>
      <c r="D4876" s="81"/>
      <c r="E4876" s="81"/>
      <c r="F4876" s="81"/>
      <c r="G4876" s="81"/>
    </row>
    <row r="4877" spans="3:7" x14ac:dyDescent="0.25">
      <c r="C4877" s="81"/>
      <c r="D4877" s="81"/>
      <c r="E4877" s="81"/>
      <c r="F4877" s="81"/>
      <c r="G4877" s="81"/>
    </row>
    <row r="4878" spans="3:7" x14ac:dyDescent="0.25">
      <c r="C4878" s="81"/>
      <c r="D4878" s="81"/>
      <c r="E4878" s="81"/>
      <c r="F4878" s="81"/>
      <c r="G4878" s="81"/>
    </row>
    <row r="4879" spans="3:7" x14ac:dyDescent="0.25">
      <c r="C4879" s="81"/>
      <c r="D4879" s="81"/>
      <c r="E4879" s="81"/>
      <c r="F4879" s="81"/>
      <c r="G4879" s="81"/>
    </row>
    <row r="4880" spans="3:7" x14ac:dyDescent="0.25">
      <c r="C4880" s="81"/>
      <c r="D4880" s="81"/>
      <c r="E4880" s="81"/>
      <c r="F4880" s="81"/>
      <c r="G4880" s="81"/>
    </row>
    <row r="4881" spans="3:7" x14ac:dyDescent="0.25">
      <c r="C4881" s="81"/>
      <c r="D4881" s="81"/>
      <c r="E4881" s="81"/>
      <c r="F4881" s="81"/>
      <c r="G4881" s="81"/>
    </row>
    <row r="4882" spans="3:7" x14ac:dyDescent="0.25">
      <c r="C4882" s="81"/>
      <c r="D4882" s="81"/>
      <c r="E4882" s="81"/>
      <c r="F4882" s="81"/>
      <c r="G4882" s="81"/>
    </row>
    <row r="4883" spans="3:7" x14ac:dyDescent="0.25">
      <c r="C4883" s="81"/>
      <c r="D4883" s="81"/>
      <c r="E4883" s="81"/>
      <c r="F4883" s="81"/>
      <c r="G4883" s="81"/>
    </row>
    <row r="4884" spans="3:7" x14ac:dyDescent="0.25">
      <c r="C4884" s="81"/>
      <c r="D4884" s="81"/>
      <c r="E4884" s="81"/>
      <c r="F4884" s="81"/>
      <c r="G4884" s="81"/>
    </row>
    <row r="4885" spans="3:7" x14ac:dyDescent="0.25">
      <c r="C4885" s="81"/>
      <c r="D4885" s="81"/>
      <c r="E4885" s="81"/>
      <c r="F4885" s="81"/>
      <c r="G4885" s="81"/>
    </row>
    <row r="4886" spans="3:7" x14ac:dyDescent="0.25">
      <c r="C4886" s="81"/>
      <c r="D4886" s="81"/>
      <c r="E4886" s="81"/>
      <c r="F4886" s="81"/>
      <c r="G4886" s="81"/>
    </row>
    <row r="4887" spans="3:7" x14ac:dyDescent="0.25">
      <c r="C4887" s="81"/>
      <c r="D4887" s="81"/>
      <c r="E4887" s="81"/>
      <c r="F4887" s="81"/>
      <c r="G4887" s="81"/>
    </row>
    <row r="4888" spans="3:7" x14ac:dyDescent="0.25">
      <c r="C4888" s="81"/>
      <c r="D4888" s="81"/>
      <c r="E4888" s="81"/>
      <c r="F4888" s="81"/>
      <c r="G4888" s="81"/>
    </row>
    <row r="4889" spans="3:7" x14ac:dyDescent="0.25">
      <c r="C4889" s="81"/>
      <c r="D4889" s="81"/>
      <c r="E4889" s="81"/>
      <c r="F4889" s="81"/>
      <c r="G4889" s="81"/>
    </row>
    <row r="4890" spans="3:7" x14ac:dyDescent="0.25">
      <c r="C4890" s="81"/>
      <c r="D4890" s="81"/>
      <c r="E4890" s="81"/>
      <c r="F4890" s="81"/>
      <c r="G4890" s="81"/>
    </row>
    <row r="4891" spans="3:7" x14ac:dyDescent="0.25">
      <c r="C4891" s="81"/>
      <c r="D4891" s="81"/>
      <c r="E4891" s="81"/>
      <c r="F4891" s="81"/>
      <c r="G4891" s="81"/>
    </row>
    <row r="4892" spans="3:7" x14ac:dyDescent="0.25">
      <c r="C4892" s="81"/>
      <c r="D4892" s="81"/>
      <c r="E4892" s="81"/>
      <c r="F4892" s="81"/>
      <c r="G4892" s="81"/>
    </row>
    <row r="4893" spans="3:7" x14ac:dyDescent="0.25">
      <c r="C4893" s="81"/>
      <c r="D4893" s="81"/>
      <c r="E4893" s="81"/>
      <c r="F4893" s="81"/>
      <c r="G4893" s="81"/>
    </row>
    <row r="4894" spans="3:7" x14ac:dyDescent="0.25">
      <c r="C4894" s="81"/>
      <c r="D4894" s="81"/>
      <c r="E4894" s="81"/>
      <c r="F4894" s="81"/>
      <c r="G4894" s="81"/>
    </row>
    <row r="4895" spans="3:7" x14ac:dyDescent="0.25">
      <c r="C4895" s="81"/>
      <c r="D4895" s="81"/>
      <c r="E4895" s="81"/>
      <c r="F4895" s="81"/>
      <c r="G4895" s="81"/>
    </row>
    <row r="4896" spans="3:7" x14ac:dyDescent="0.25">
      <c r="C4896" s="81"/>
      <c r="D4896" s="81"/>
      <c r="E4896" s="81"/>
      <c r="F4896" s="81"/>
      <c r="G4896" s="81"/>
    </row>
    <row r="4897" spans="3:7" x14ac:dyDescent="0.25">
      <c r="C4897" s="81"/>
      <c r="D4897" s="81"/>
      <c r="E4897" s="81"/>
      <c r="F4897" s="81"/>
      <c r="G4897" s="81"/>
    </row>
    <row r="4898" spans="3:7" x14ac:dyDescent="0.25">
      <c r="C4898" s="81"/>
      <c r="D4898" s="81"/>
      <c r="E4898" s="81"/>
      <c r="F4898" s="81"/>
      <c r="G4898" s="81"/>
    </row>
    <row r="4899" spans="3:7" x14ac:dyDescent="0.25">
      <c r="C4899" s="81"/>
      <c r="D4899" s="81"/>
      <c r="E4899" s="81"/>
      <c r="F4899" s="81"/>
      <c r="G4899" s="81"/>
    </row>
    <row r="4900" spans="3:7" x14ac:dyDescent="0.25">
      <c r="C4900" s="81"/>
      <c r="D4900" s="81"/>
      <c r="E4900" s="81"/>
      <c r="F4900" s="81"/>
      <c r="G4900" s="81"/>
    </row>
    <row r="4901" spans="3:7" x14ac:dyDescent="0.25">
      <c r="C4901" s="81"/>
      <c r="D4901" s="81"/>
      <c r="E4901" s="81"/>
      <c r="F4901" s="81"/>
      <c r="G4901" s="81"/>
    </row>
    <row r="4902" spans="3:7" x14ac:dyDescent="0.25">
      <c r="C4902" s="81"/>
      <c r="D4902" s="81"/>
      <c r="E4902" s="81"/>
      <c r="F4902" s="81"/>
      <c r="G4902" s="81"/>
    </row>
    <row r="4903" spans="3:7" x14ac:dyDescent="0.25">
      <c r="C4903" s="81"/>
      <c r="D4903" s="81"/>
      <c r="E4903" s="81"/>
      <c r="F4903" s="81"/>
      <c r="G4903" s="81"/>
    </row>
    <row r="4904" spans="3:7" x14ac:dyDescent="0.25">
      <c r="C4904" s="81"/>
      <c r="D4904" s="81"/>
      <c r="E4904" s="81"/>
      <c r="F4904" s="81"/>
      <c r="G4904" s="81"/>
    </row>
    <row r="4905" spans="3:7" x14ac:dyDescent="0.25">
      <c r="C4905" s="81"/>
      <c r="D4905" s="81"/>
      <c r="E4905" s="81"/>
      <c r="F4905" s="81"/>
      <c r="G4905" s="81"/>
    </row>
    <row r="4906" spans="3:7" x14ac:dyDescent="0.25">
      <c r="C4906" s="81"/>
      <c r="D4906" s="81"/>
      <c r="E4906" s="81"/>
      <c r="F4906" s="81"/>
      <c r="G4906" s="81"/>
    </row>
    <row r="4907" spans="3:7" x14ac:dyDescent="0.25">
      <c r="C4907" s="81"/>
      <c r="D4907" s="81"/>
      <c r="E4907" s="81"/>
      <c r="F4907" s="81"/>
      <c r="G4907" s="81"/>
    </row>
    <row r="4908" spans="3:7" x14ac:dyDescent="0.25">
      <c r="C4908" s="81"/>
      <c r="D4908" s="81"/>
      <c r="E4908" s="81"/>
      <c r="F4908" s="81"/>
      <c r="G4908" s="81"/>
    </row>
    <row r="4909" spans="3:7" x14ac:dyDescent="0.25">
      <c r="C4909" s="81"/>
      <c r="D4909" s="81"/>
      <c r="E4909" s="81"/>
      <c r="F4909" s="81"/>
      <c r="G4909" s="81"/>
    </row>
    <row r="4910" spans="3:7" x14ac:dyDescent="0.25">
      <c r="C4910" s="81"/>
      <c r="D4910" s="81"/>
      <c r="E4910" s="81"/>
      <c r="F4910" s="81"/>
      <c r="G4910" s="81"/>
    </row>
    <row r="4911" spans="3:7" x14ac:dyDescent="0.25">
      <c r="C4911" s="81"/>
      <c r="D4911" s="81"/>
      <c r="E4911" s="81"/>
      <c r="F4911" s="81"/>
      <c r="G4911" s="81"/>
    </row>
    <row r="4912" spans="3:7" x14ac:dyDescent="0.25">
      <c r="C4912" s="81"/>
      <c r="D4912" s="81"/>
      <c r="E4912" s="81"/>
      <c r="F4912" s="81"/>
      <c r="G4912" s="81"/>
    </row>
    <row r="4913" spans="3:7" x14ac:dyDescent="0.25">
      <c r="C4913" s="81"/>
      <c r="D4913" s="81"/>
      <c r="E4913" s="81"/>
      <c r="F4913" s="81"/>
      <c r="G4913" s="81"/>
    </row>
    <row r="4914" spans="3:7" x14ac:dyDescent="0.25">
      <c r="C4914" s="81"/>
      <c r="D4914" s="81"/>
      <c r="E4914" s="81"/>
      <c r="F4914" s="81"/>
      <c r="G4914" s="81"/>
    </row>
    <row r="4915" spans="3:7" x14ac:dyDescent="0.25">
      <c r="C4915" s="81"/>
      <c r="D4915" s="81"/>
      <c r="E4915" s="81"/>
      <c r="F4915" s="81"/>
      <c r="G4915" s="81"/>
    </row>
    <row r="4916" spans="3:7" x14ac:dyDescent="0.25">
      <c r="C4916" s="81"/>
      <c r="D4916" s="81"/>
      <c r="E4916" s="81"/>
      <c r="F4916" s="81"/>
      <c r="G4916" s="81"/>
    </row>
    <row r="4917" spans="3:7" x14ac:dyDescent="0.25">
      <c r="C4917" s="81"/>
      <c r="D4917" s="81"/>
      <c r="E4917" s="81"/>
      <c r="F4917" s="81"/>
      <c r="G4917" s="81"/>
    </row>
    <row r="4918" spans="3:7" x14ac:dyDescent="0.25">
      <c r="C4918" s="81"/>
      <c r="D4918" s="81"/>
      <c r="E4918" s="81"/>
      <c r="F4918" s="81"/>
      <c r="G4918" s="81"/>
    </row>
    <row r="4919" spans="3:7" x14ac:dyDescent="0.25">
      <c r="C4919" s="81"/>
      <c r="D4919" s="81"/>
      <c r="E4919" s="81"/>
      <c r="F4919" s="81"/>
      <c r="G4919" s="81"/>
    </row>
    <row r="4920" spans="3:7" x14ac:dyDescent="0.25">
      <c r="C4920" s="81"/>
      <c r="D4920" s="81"/>
      <c r="E4920" s="81"/>
      <c r="F4920" s="81"/>
      <c r="G4920" s="81"/>
    </row>
    <row r="4921" spans="3:7" x14ac:dyDescent="0.25">
      <c r="C4921" s="81"/>
      <c r="D4921" s="81"/>
      <c r="E4921" s="81"/>
      <c r="F4921" s="81"/>
      <c r="G4921" s="81"/>
    </row>
    <row r="4922" spans="3:7" x14ac:dyDescent="0.25">
      <c r="C4922" s="81"/>
      <c r="D4922" s="81"/>
      <c r="E4922" s="81"/>
      <c r="F4922" s="81"/>
      <c r="G4922" s="81"/>
    </row>
    <row r="4923" spans="3:7" x14ac:dyDescent="0.25">
      <c r="C4923" s="81"/>
      <c r="D4923" s="81"/>
      <c r="E4923" s="81"/>
      <c r="F4923" s="81"/>
      <c r="G4923" s="81"/>
    </row>
    <row r="4924" spans="3:7" x14ac:dyDescent="0.25">
      <c r="C4924" s="81"/>
      <c r="D4924" s="81"/>
      <c r="E4924" s="81"/>
      <c r="F4924" s="81"/>
      <c r="G4924" s="81"/>
    </row>
    <row r="4925" spans="3:7" x14ac:dyDescent="0.25">
      <c r="C4925" s="81"/>
      <c r="D4925" s="81"/>
      <c r="E4925" s="81"/>
      <c r="F4925" s="81"/>
      <c r="G4925" s="81"/>
    </row>
    <row r="4926" spans="3:7" x14ac:dyDescent="0.25">
      <c r="C4926" s="81"/>
      <c r="D4926" s="81"/>
      <c r="E4926" s="81"/>
      <c r="F4926" s="81"/>
      <c r="G4926" s="81"/>
    </row>
    <row r="4927" spans="3:7" x14ac:dyDescent="0.25">
      <c r="C4927" s="81"/>
      <c r="D4927" s="81"/>
      <c r="E4927" s="81"/>
      <c r="F4927" s="81"/>
      <c r="G4927" s="81"/>
    </row>
    <row r="4928" spans="3:7" x14ac:dyDescent="0.25">
      <c r="C4928" s="81"/>
      <c r="D4928" s="81"/>
      <c r="E4928" s="81"/>
      <c r="F4928" s="81"/>
      <c r="G4928" s="81"/>
    </row>
    <row r="4929" spans="3:7" x14ac:dyDescent="0.25">
      <c r="C4929" s="81"/>
      <c r="D4929" s="81"/>
      <c r="E4929" s="81"/>
      <c r="F4929" s="81"/>
      <c r="G4929" s="81"/>
    </row>
    <row r="4930" spans="3:7" x14ac:dyDescent="0.25">
      <c r="C4930" s="81"/>
      <c r="D4930" s="81"/>
      <c r="E4930" s="81"/>
      <c r="F4930" s="81"/>
      <c r="G4930" s="81"/>
    </row>
    <row r="4931" spans="3:7" x14ac:dyDescent="0.25">
      <c r="C4931" s="81"/>
      <c r="D4931" s="81"/>
      <c r="E4931" s="81"/>
      <c r="F4931" s="81"/>
      <c r="G4931" s="81"/>
    </row>
    <row r="4932" spans="3:7" x14ac:dyDescent="0.25">
      <c r="C4932" s="81"/>
      <c r="D4932" s="81"/>
      <c r="E4932" s="81"/>
      <c r="F4932" s="81"/>
      <c r="G4932" s="81"/>
    </row>
    <row r="4933" spans="3:7" x14ac:dyDescent="0.25">
      <c r="C4933" s="81"/>
      <c r="D4933" s="81"/>
      <c r="E4933" s="81"/>
      <c r="F4933" s="81"/>
      <c r="G4933" s="81"/>
    </row>
    <row r="4934" spans="3:7" x14ac:dyDescent="0.25">
      <c r="C4934" s="81"/>
      <c r="D4934" s="81"/>
      <c r="E4934" s="81"/>
      <c r="F4934" s="81"/>
      <c r="G4934" s="81"/>
    </row>
    <row r="4935" spans="3:7" x14ac:dyDescent="0.25">
      <c r="C4935" s="81"/>
      <c r="D4935" s="81"/>
      <c r="E4935" s="81"/>
      <c r="F4935" s="81"/>
      <c r="G4935" s="81"/>
    </row>
    <row r="4936" spans="3:7" x14ac:dyDescent="0.25">
      <c r="C4936" s="81"/>
      <c r="D4936" s="81"/>
      <c r="E4936" s="81"/>
      <c r="F4936" s="81"/>
      <c r="G4936" s="81"/>
    </row>
    <row r="4937" spans="3:7" x14ac:dyDescent="0.25">
      <c r="C4937" s="81"/>
      <c r="D4937" s="81"/>
      <c r="E4937" s="81"/>
      <c r="F4937" s="81"/>
      <c r="G4937" s="81"/>
    </row>
    <row r="4938" spans="3:7" x14ac:dyDescent="0.25">
      <c r="C4938" s="81"/>
      <c r="D4938" s="81"/>
      <c r="E4938" s="81"/>
      <c r="F4938" s="81"/>
      <c r="G4938" s="81"/>
    </row>
    <row r="4939" spans="3:7" x14ac:dyDescent="0.25">
      <c r="C4939" s="81"/>
      <c r="D4939" s="81"/>
      <c r="E4939" s="81"/>
      <c r="F4939" s="81"/>
      <c r="G4939" s="81"/>
    </row>
    <row r="4940" spans="3:7" x14ac:dyDescent="0.25">
      <c r="C4940" s="81"/>
      <c r="D4940" s="81"/>
      <c r="E4940" s="81"/>
      <c r="F4940" s="81"/>
      <c r="G4940" s="81"/>
    </row>
    <row r="4941" spans="3:7" x14ac:dyDescent="0.25">
      <c r="C4941" s="81"/>
      <c r="D4941" s="81"/>
      <c r="E4941" s="81"/>
      <c r="F4941" s="81"/>
      <c r="G4941" s="81"/>
    </row>
    <row r="4942" spans="3:7" x14ac:dyDescent="0.25">
      <c r="C4942" s="81"/>
      <c r="D4942" s="81"/>
      <c r="E4942" s="81"/>
      <c r="F4942" s="81"/>
      <c r="G4942" s="81"/>
    </row>
    <row r="4943" spans="3:7" x14ac:dyDescent="0.25">
      <c r="C4943" s="81"/>
      <c r="D4943" s="81"/>
      <c r="E4943" s="81"/>
      <c r="F4943" s="81"/>
      <c r="G4943" s="81"/>
    </row>
    <row r="4944" spans="3:7" x14ac:dyDescent="0.25">
      <c r="C4944" s="81"/>
      <c r="D4944" s="81"/>
      <c r="E4944" s="81"/>
      <c r="F4944" s="81"/>
      <c r="G4944" s="81"/>
    </row>
    <row r="4945" spans="3:7" x14ac:dyDescent="0.25">
      <c r="C4945" s="81"/>
      <c r="D4945" s="81"/>
      <c r="E4945" s="81"/>
      <c r="F4945" s="81"/>
      <c r="G4945" s="81"/>
    </row>
    <row r="4946" spans="3:7" x14ac:dyDescent="0.25">
      <c r="C4946" s="81"/>
      <c r="D4946" s="81"/>
      <c r="E4946" s="81"/>
      <c r="F4946" s="81"/>
      <c r="G4946" s="81"/>
    </row>
    <row r="4947" spans="3:7" x14ac:dyDescent="0.25">
      <c r="C4947" s="81"/>
      <c r="D4947" s="81"/>
      <c r="E4947" s="81"/>
      <c r="F4947" s="81"/>
      <c r="G4947" s="81"/>
    </row>
    <row r="4948" spans="3:7" x14ac:dyDescent="0.25">
      <c r="C4948" s="81"/>
      <c r="D4948" s="81"/>
      <c r="E4948" s="81"/>
      <c r="F4948" s="81"/>
      <c r="G4948" s="81"/>
    </row>
    <row r="4949" spans="3:7" x14ac:dyDescent="0.25">
      <c r="C4949" s="81"/>
      <c r="D4949" s="81"/>
      <c r="E4949" s="81"/>
      <c r="F4949" s="81"/>
      <c r="G4949" s="81"/>
    </row>
    <row r="4950" spans="3:7" x14ac:dyDescent="0.25">
      <c r="C4950" s="81"/>
      <c r="D4950" s="81"/>
      <c r="E4950" s="81"/>
      <c r="F4950" s="81"/>
      <c r="G4950" s="81"/>
    </row>
    <row r="4951" spans="3:7" x14ac:dyDescent="0.25">
      <c r="C4951" s="81"/>
      <c r="D4951" s="81"/>
      <c r="E4951" s="81"/>
      <c r="F4951" s="81"/>
      <c r="G4951" s="81"/>
    </row>
    <row r="4952" spans="3:7" x14ac:dyDescent="0.25">
      <c r="C4952" s="81"/>
      <c r="D4952" s="81"/>
      <c r="E4952" s="81"/>
      <c r="F4952" s="81"/>
      <c r="G4952" s="81"/>
    </row>
    <row r="4953" spans="3:7" x14ac:dyDescent="0.25">
      <c r="C4953" s="81"/>
      <c r="D4953" s="81"/>
      <c r="E4953" s="81"/>
      <c r="F4953" s="81"/>
      <c r="G4953" s="81"/>
    </row>
    <row r="4954" spans="3:7" x14ac:dyDescent="0.25">
      <c r="C4954" s="81"/>
      <c r="D4954" s="81"/>
      <c r="E4954" s="81"/>
      <c r="F4954" s="81"/>
      <c r="G4954" s="81"/>
    </row>
    <row r="4955" spans="3:7" x14ac:dyDescent="0.25">
      <c r="C4955" s="81"/>
      <c r="D4955" s="81"/>
      <c r="E4955" s="81"/>
      <c r="F4955" s="81"/>
      <c r="G4955" s="81"/>
    </row>
    <row r="4956" spans="3:7" x14ac:dyDescent="0.25">
      <c r="C4956" s="81"/>
      <c r="D4956" s="81"/>
      <c r="E4956" s="81"/>
      <c r="F4956" s="81"/>
      <c r="G4956" s="81"/>
    </row>
    <row r="4957" spans="3:7" x14ac:dyDescent="0.25">
      <c r="C4957" s="81"/>
      <c r="D4957" s="81"/>
      <c r="E4957" s="81"/>
      <c r="F4957" s="81"/>
      <c r="G4957" s="81"/>
    </row>
    <row r="4958" spans="3:7" x14ac:dyDescent="0.25">
      <c r="C4958" s="81"/>
      <c r="D4958" s="81"/>
      <c r="E4958" s="81"/>
      <c r="F4958" s="81"/>
      <c r="G4958" s="81"/>
    </row>
    <row r="4959" spans="3:7" x14ac:dyDescent="0.25">
      <c r="C4959" s="81"/>
      <c r="D4959" s="81"/>
      <c r="E4959" s="81"/>
      <c r="F4959" s="81"/>
      <c r="G4959" s="81"/>
    </row>
    <row r="4960" spans="3:7" x14ac:dyDescent="0.25">
      <c r="C4960" s="81"/>
      <c r="D4960" s="81"/>
      <c r="E4960" s="81"/>
      <c r="F4960" s="81"/>
      <c r="G4960" s="81"/>
    </row>
    <row r="4961" spans="3:7" x14ac:dyDescent="0.25">
      <c r="C4961" s="81"/>
      <c r="D4961" s="81"/>
      <c r="E4961" s="81"/>
      <c r="F4961" s="81"/>
      <c r="G4961" s="81"/>
    </row>
    <row r="4962" spans="3:7" x14ac:dyDescent="0.25">
      <c r="C4962" s="81"/>
      <c r="D4962" s="81"/>
      <c r="E4962" s="81"/>
      <c r="F4962" s="81"/>
      <c r="G4962" s="81"/>
    </row>
    <row r="4963" spans="3:7" x14ac:dyDescent="0.25">
      <c r="C4963" s="81"/>
      <c r="D4963" s="81"/>
      <c r="E4963" s="81"/>
      <c r="F4963" s="81"/>
      <c r="G4963" s="81"/>
    </row>
    <row r="4964" spans="3:7" x14ac:dyDescent="0.25">
      <c r="C4964" s="81"/>
      <c r="D4964" s="81"/>
      <c r="E4964" s="81"/>
      <c r="F4964" s="81"/>
      <c r="G4964" s="81"/>
    </row>
    <row r="4965" spans="3:7" x14ac:dyDescent="0.25">
      <c r="C4965" s="81"/>
      <c r="D4965" s="81"/>
      <c r="E4965" s="81"/>
      <c r="F4965" s="81"/>
      <c r="G4965" s="81"/>
    </row>
    <row r="4966" spans="3:7" x14ac:dyDescent="0.25">
      <c r="C4966" s="81"/>
      <c r="D4966" s="81"/>
      <c r="E4966" s="81"/>
      <c r="F4966" s="81"/>
      <c r="G4966" s="81"/>
    </row>
    <row r="4967" spans="3:7" x14ac:dyDescent="0.25">
      <c r="C4967" s="81"/>
      <c r="D4967" s="81"/>
      <c r="E4967" s="81"/>
      <c r="F4967" s="81"/>
      <c r="G4967" s="81"/>
    </row>
    <row r="4968" spans="3:7" x14ac:dyDescent="0.25">
      <c r="C4968" s="81"/>
      <c r="D4968" s="81"/>
      <c r="E4968" s="81"/>
      <c r="F4968" s="81"/>
      <c r="G4968" s="81"/>
    </row>
    <row r="4969" spans="3:7" x14ac:dyDescent="0.25">
      <c r="C4969" s="81"/>
      <c r="D4969" s="81"/>
      <c r="E4969" s="81"/>
      <c r="F4969" s="81"/>
      <c r="G4969" s="81"/>
    </row>
    <row r="4970" spans="3:7" x14ac:dyDescent="0.25">
      <c r="C4970" s="81"/>
      <c r="D4970" s="81"/>
      <c r="E4970" s="81"/>
      <c r="F4970" s="81"/>
      <c r="G4970" s="81"/>
    </row>
    <row r="4971" spans="3:7" x14ac:dyDescent="0.25">
      <c r="C4971" s="81"/>
      <c r="D4971" s="81"/>
      <c r="E4971" s="81"/>
      <c r="F4971" s="81"/>
      <c r="G4971" s="81"/>
    </row>
    <row r="4972" spans="3:7" x14ac:dyDescent="0.25">
      <c r="C4972" s="81"/>
      <c r="D4972" s="81"/>
      <c r="E4972" s="81"/>
      <c r="F4972" s="81"/>
      <c r="G4972" s="81"/>
    </row>
    <row r="4973" spans="3:7" x14ac:dyDescent="0.25">
      <c r="C4973" s="81"/>
      <c r="D4973" s="81"/>
      <c r="E4973" s="81"/>
      <c r="F4973" s="81"/>
      <c r="G4973" s="81"/>
    </row>
    <row r="4974" spans="3:7" x14ac:dyDescent="0.25">
      <c r="C4974" s="81"/>
      <c r="D4974" s="81"/>
      <c r="E4974" s="81"/>
      <c r="F4974" s="81"/>
      <c r="G4974" s="81"/>
    </row>
    <row r="4975" spans="3:7" x14ac:dyDescent="0.25">
      <c r="C4975" s="81"/>
      <c r="D4975" s="81"/>
      <c r="E4975" s="81"/>
      <c r="F4975" s="81"/>
      <c r="G4975" s="81"/>
    </row>
    <row r="4976" spans="3:7" x14ac:dyDescent="0.25">
      <c r="C4976" s="81"/>
      <c r="D4976" s="81"/>
      <c r="E4976" s="81"/>
      <c r="F4976" s="81"/>
      <c r="G4976" s="81"/>
    </row>
    <row r="4977" spans="3:7" x14ac:dyDescent="0.25">
      <c r="C4977" s="81"/>
      <c r="D4977" s="81"/>
      <c r="E4977" s="81"/>
      <c r="F4977" s="81"/>
      <c r="G4977" s="81"/>
    </row>
    <row r="4978" spans="3:7" x14ac:dyDescent="0.25">
      <c r="C4978" s="81"/>
      <c r="D4978" s="81"/>
      <c r="E4978" s="81"/>
      <c r="F4978" s="81"/>
      <c r="G4978" s="81"/>
    </row>
    <row r="4979" spans="3:7" x14ac:dyDescent="0.25">
      <c r="C4979" s="81"/>
      <c r="D4979" s="81"/>
      <c r="E4979" s="81"/>
      <c r="F4979" s="81"/>
      <c r="G4979" s="81"/>
    </row>
    <row r="4980" spans="3:7" x14ac:dyDescent="0.25">
      <c r="C4980" s="81"/>
      <c r="D4980" s="81"/>
      <c r="E4980" s="81"/>
      <c r="F4980" s="81"/>
      <c r="G4980" s="81"/>
    </row>
    <row r="4981" spans="3:7" x14ac:dyDescent="0.25">
      <c r="C4981" s="81"/>
      <c r="D4981" s="81"/>
      <c r="E4981" s="81"/>
      <c r="F4981" s="81"/>
      <c r="G4981" s="81"/>
    </row>
    <row r="4982" spans="3:7" x14ac:dyDescent="0.25">
      <c r="C4982" s="81"/>
      <c r="D4982" s="81"/>
      <c r="E4982" s="81"/>
      <c r="F4982" s="81"/>
      <c r="G4982" s="81"/>
    </row>
    <row r="4983" spans="3:7" x14ac:dyDescent="0.25">
      <c r="C4983" s="81"/>
      <c r="D4983" s="81"/>
      <c r="E4983" s="81"/>
      <c r="F4983" s="81"/>
      <c r="G4983" s="81"/>
    </row>
    <row r="4984" spans="3:7" x14ac:dyDescent="0.25">
      <c r="C4984" s="81"/>
      <c r="D4984" s="81"/>
      <c r="E4984" s="81"/>
      <c r="F4984" s="81"/>
      <c r="G4984" s="81"/>
    </row>
    <row r="4985" spans="3:7" x14ac:dyDescent="0.25">
      <c r="C4985" s="81"/>
      <c r="D4985" s="81"/>
      <c r="E4985" s="81"/>
      <c r="F4985" s="81"/>
      <c r="G4985" s="81"/>
    </row>
    <row r="4986" spans="3:7" x14ac:dyDescent="0.25">
      <c r="C4986" s="81"/>
      <c r="D4986" s="81"/>
      <c r="E4986" s="81"/>
      <c r="F4986" s="81"/>
      <c r="G4986" s="81"/>
    </row>
    <row r="4987" spans="3:7" x14ac:dyDescent="0.25">
      <c r="C4987" s="81"/>
      <c r="D4987" s="81"/>
      <c r="E4987" s="81"/>
      <c r="F4987" s="81"/>
      <c r="G4987" s="81"/>
    </row>
    <row r="4988" spans="3:7" x14ac:dyDescent="0.25">
      <c r="C4988" s="81"/>
      <c r="D4988" s="81"/>
      <c r="E4988" s="81"/>
      <c r="F4988" s="81"/>
      <c r="G4988" s="81"/>
    </row>
    <row r="4989" spans="3:7" x14ac:dyDescent="0.25">
      <c r="C4989" s="81"/>
      <c r="D4989" s="81"/>
      <c r="E4989" s="81"/>
      <c r="F4989" s="81"/>
      <c r="G4989" s="81"/>
    </row>
    <row r="4990" spans="3:7" x14ac:dyDescent="0.25">
      <c r="C4990" s="81"/>
      <c r="D4990" s="81"/>
      <c r="E4990" s="81"/>
      <c r="F4990" s="81"/>
      <c r="G4990" s="81"/>
    </row>
    <row r="4991" spans="3:7" x14ac:dyDescent="0.25">
      <c r="C4991" s="81"/>
      <c r="D4991" s="81"/>
      <c r="E4991" s="81"/>
      <c r="F4991" s="81"/>
      <c r="G4991" s="81"/>
    </row>
    <row r="4992" spans="3:7" x14ac:dyDescent="0.25">
      <c r="C4992" s="81"/>
      <c r="D4992" s="81"/>
      <c r="E4992" s="81"/>
      <c r="F4992" s="81"/>
      <c r="G4992" s="81"/>
    </row>
    <row r="4993" spans="3:7" x14ac:dyDescent="0.25">
      <c r="C4993" s="81"/>
      <c r="D4993" s="81"/>
      <c r="E4993" s="81"/>
      <c r="F4993" s="81"/>
      <c r="G4993" s="81"/>
    </row>
    <row r="4994" spans="3:7" x14ac:dyDescent="0.25">
      <c r="C4994" s="81"/>
      <c r="D4994" s="81"/>
      <c r="E4994" s="81"/>
      <c r="F4994" s="81"/>
      <c r="G4994" s="81"/>
    </row>
    <row r="4995" spans="3:7" x14ac:dyDescent="0.25">
      <c r="C4995" s="81"/>
      <c r="D4995" s="81"/>
      <c r="E4995" s="81"/>
      <c r="F4995" s="81"/>
      <c r="G4995" s="81"/>
    </row>
    <row r="4996" spans="3:7" x14ac:dyDescent="0.25">
      <c r="C4996" s="81"/>
      <c r="D4996" s="81"/>
      <c r="E4996" s="81"/>
      <c r="F4996" s="81"/>
      <c r="G4996" s="81"/>
    </row>
    <row r="4997" spans="3:7" x14ac:dyDescent="0.25">
      <c r="C4997" s="81"/>
      <c r="D4997" s="81"/>
      <c r="E4997" s="81"/>
      <c r="F4997" s="81"/>
      <c r="G4997" s="81"/>
    </row>
    <row r="4998" spans="3:7" x14ac:dyDescent="0.25">
      <c r="C4998" s="81"/>
      <c r="D4998" s="81"/>
      <c r="E4998" s="81"/>
      <c r="F4998" s="81"/>
      <c r="G4998" s="81"/>
    </row>
    <row r="4999" spans="3:7" x14ac:dyDescent="0.25">
      <c r="C4999" s="81"/>
      <c r="D4999" s="81"/>
      <c r="E4999" s="81"/>
      <c r="F4999" s="81"/>
      <c r="G4999" s="81"/>
    </row>
    <row r="5000" spans="3:7" x14ac:dyDescent="0.25">
      <c r="C5000" s="81"/>
      <c r="D5000" s="81"/>
      <c r="E5000" s="81"/>
      <c r="F5000" s="81"/>
      <c r="G5000" s="81"/>
    </row>
    <row r="5001" spans="3:7" x14ac:dyDescent="0.25">
      <c r="C5001" s="81"/>
      <c r="D5001" s="81"/>
      <c r="E5001" s="81"/>
      <c r="F5001" s="81"/>
      <c r="G5001" s="81"/>
    </row>
    <row r="5002" spans="3:7" x14ac:dyDescent="0.25">
      <c r="C5002" s="81"/>
      <c r="D5002" s="81"/>
      <c r="E5002" s="81"/>
      <c r="F5002" s="81"/>
      <c r="G5002" s="81"/>
    </row>
    <row r="5003" spans="3:7" x14ac:dyDescent="0.25">
      <c r="C5003" s="81"/>
      <c r="D5003" s="81"/>
      <c r="E5003" s="81"/>
      <c r="F5003" s="81"/>
      <c r="G5003" s="81"/>
    </row>
    <row r="5004" spans="3:7" x14ac:dyDescent="0.25">
      <c r="C5004" s="81"/>
      <c r="D5004" s="81"/>
      <c r="E5004" s="81"/>
      <c r="F5004" s="81"/>
      <c r="G5004" s="81"/>
    </row>
    <row r="5005" spans="3:7" x14ac:dyDescent="0.25">
      <c r="C5005" s="81"/>
      <c r="D5005" s="81"/>
      <c r="E5005" s="81"/>
      <c r="F5005" s="81"/>
      <c r="G5005" s="81"/>
    </row>
    <row r="5006" spans="3:7" x14ac:dyDescent="0.25">
      <c r="C5006" s="81"/>
      <c r="D5006" s="81"/>
      <c r="E5006" s="81"/>
      <c r="F5006" s="81"/>
      <c r="G5006" s="81"/>
    </row>
    <row r="5007" spans="3:7" x14ac:dyDescent="0.25">
      <c r="C5007" s="81"/>
      <c r="D5007" s="81"/>
      <c r="E5007" s="81"/>
      <c r="F5007" s="81"/>
      <c r="G5007" s="81"/>
    </row>
    <row r="5008" spans="3:7" x14ac:dyDescent="0.25">
      <c r="C5008" s="81"/>
      <c r="D5008" s="81"/>
      <c r="E5008" s="81"/>
      <c r="F5008" s="81"/>
      <c r="G5008" s="81"/>
    </row>
    <row r="5009" spans="3:7" x14ac:dyDescent="0.25">
      <c r="C5009" s="81"/>
      <c r="D5009" s="81"/>
      <c r="E5009" s="81"/>
      <c r="F5009" s="81"/>
      <c r="G5009" s="81"/>
    </row>
    <row r="5010" spans="3:7" x14ac:dyDescent="0.25">
      <c r="C5010" s="81"/>
      <c r="D5010" s="81"/>
      <c r="E5010" s="81"/>
      <c r="F5010" s="81"/>
      <c r="G5010" s="81"/>
    </row>
    <row r="5011" spans="3:7" x14ac:dyDescent="0.25">
      <c r="C5011" s="81"/>
      <c r="D5011" s="81"/>
      <c r="E5011" s="81"/>
      <c r="F5011" s="81"/>
      <c r="G5011" s="81"/>
    </row>
    <row r="5012" spans="3:7" x14ac:dyDescent="0.25">
      <c r="C5012" s="81"/>
      <c r="D5012" s="81"/>
      <c r="E5012" s="81"/>
      <c r="F5012" s="81"/>
      <c r="G5012" s="81"/>
    </row>
    <row r="5013" spans="3:7" x14ac:dyDescent="0.25">
      <c r="C5013" s="81"/>
      <c r="D5013" s="81"/>
      <c r="E5013" s="81"/>
      <c r="F5013" s="81"/>
      <c r="G5013" s="81"/>
    </row>
    <row r="5014" spans="3:7" x14ac:dyDescent="0.25">
      <c r="C5014" s="81"/>
      <c r="D5014" s="81"/>
      <c r="E5014" s="81"/>
      <c r="F5014" s="81"/>
      <c r="G5014" s="81"/>
    </row>
    <row r="5015" spans="3:7" x14ac:dyDescent="0.25">
      <c r="C5015" s="81"/>
      <c r="D5015" s="81"/>
      <c r="E5015" s="81"/>
      <c r="F5015" s="81"/>
      <c r="G5015" s="81"/>
    </row>
    <row r="5016" spans="3:7" x14ac:dyDescent="0.25">
      <c r="C5016" s="81"/>
      <c r="D5016" s="81"/>
      <c r="E5016" s="81"/>
      <c r="F5016" s="81"/>
      <c r="G5016" s="81"/>
    </row>
    <row r="5017" spans="3:7" x14ac:dyDescent="0.25">
      <c r="C5017" s="81"/>
      <c r="D5017" s="81"/>
      <c r="E5017" s="81"/>
      <c r="F5017" s="81"/>
      <c r="G5017" s="81"/>
    </row>
    <row r="5018" spans="3:7" x14ac:dyDescent="0.25">
      <c r="C5018" s="81"/>
      <c r="D5018" s="81"/>
      <c r="E5018" s="81"/>
      <c r="F5018" s="81"/>
      <c r="G5018" s="81"/>
    </row>
    <row r="5019" spans="3:7" x14ac:dyDescent="0.25">
      <c r="C5019" s="81"/>
      <c r="D5019" s="81"/>
      <c r="E5019" s="81"/>
      <c r="F5019" s="81"/>
      <c r="G5019" s="81"/>
    </row>
    <row r="5020" spans="3:7" x14ac:dyDescent="0.25">
      <c r="C5020" s="81"/>
      <c r="D5020" s="81"/>
      <c r="E5020" s="81"/>
      <c r="F5020" s="81"/>
      <c r="G5020" s="81"/>
    </row>
    <row r="5021" spans="3:7" x14ac:dyDescent="0.25">
      <c r="C5021" s="81"/>
      <c r="D5021" s="81"/>
      <c r="E5021" s="81"/>
      <c r="F5021" s="81"/>
      <c r="G5021" s="81"/>
    </row>
    <row r="5022" spans="3:7" x14ac:dyDescent="0.25">
      <c r="C5022" s="81"/>
      <c r="D5022" s="81"/>
      <c r="E5022" s="81"/>
      <c r="F5022" s="81"/>
      <c r="G5022" s="81"/>
    </row>
    <row r="5023" spans="3:7" x14ac:dyDescent="0.25">
      <c r="C5023" s="81"/>
      <c r="D5023" s="81"/>
      <c r="E5023" s="81"/>
      <c r="F5023" s="81"/>
      <c r="G5023" s="81"/>
    </row>
    <row r="5024" spans="3:7" x14ac:dyDescent="0.25">
      <c r="C5024" s="81"/>
      <c r="D5024" s="81"/>
      <c r="E5024" s="81"/>
      <c r="F5024" s="81"/>
      <c r="G5024" s="81"/>
    </row>
    <row r="5025" spans="3:7" x14ac:dyDescent="0.25">
      <c r="C5025" s="81"/>
      <c r="D5025" s="81"/>
      <c r="E5025" s="81"/>
      <c r="F5025" s="81"/>
      <c r="G5025" s="81"/>
    </row>
    <row r="5026" spans="3:7" x14ac:dyDescent="0.25">
      <c r="C5026" s="81"/>
      <c r="D5026" s="81"/>
      <c r="E5026" s="81"/>
      <c r="F5026" s="81"/>
      <c r="G5026" s="81"/>
    </row>
    <row r="5027" spans="3:7" x14ac:dyDescent="0.25">
      <c r="C5027" s="81"/>
      <c r="D5027" s="81"/>
      <c r="E5027" s="81"/>
      <c r="F5027" s="81"/>
      <c r="G5027" s="81"/>
    </row>
    <row r="5028" spans="3:7" x14ac:dyDescent="0.25">
      <c r="C5028" s="81"/>
      <c r="D5028" s="81"/>
      <c r="E5028" s="81"/>
      <c r="F5028" s="81"/>
      <c r="G5028" s="81"/>
    </row>
    <row r="5029" spans="3:7" x14ac:dyDescent="0.25">
      <c r="C5029" s="81"/>
      <c r="D5029" s="81"/>
      <c r="E5029" s="81"/>
      <c r="F5029" s="81"/>
      <c r="G5029" s="81"/>
    </row>
    <row r="5030" spans="3:7" x14ac:dyDescent="0.25">
      <c r="C5030" s="81"/>
      <c r="D5030" s="81"/>
      <c r="E5030" s="81"/>
      <c r="F5030" s="81"/>
      <c r="G5030" s="81"/>
    </row>
    <row r="5031" spans="3:7" x14ac:dyDescent="0.25">
      <c r="C5031" s="81"/>
      <c r="D5031" s="81"/>
      <c r="E5031" s="81"/>
      <c r="F5031" s="81"/>
      <c r="G5031" s="81"/>
    </row>
    <row r="5032" spans="3:7" x14ac:dyDescent="0.25">
      <c r="C5032" s="81"/>
      <c r="D5032" s="81"/>
      <c r="E5032" s="81"/>
      <c r="F5032" s="81"/>
      <c r="G5032" s="81"/>
    </row>
    <row r="5033" spans="3:7" x14ac:dyDescent="0.25">
      <c r="C5033" s="81"/>
      <c r="D5033" s="81"/>
      <c r="E5033" s="81"/>
      <c r="F5033" s="81"/>
      <c r="G5033" s="81"/>
    </row>
    <row r="5034" spans="3:7" x14ac:dyDescent="0.25">
      <c r="C5034" s="81"/>
      <c r="D5034" s="81"/>
      <c r="E5034" s="81"/>
      <c r="F5034" s="81"/>
      <c r="G5034" s="81"/>
    </row>
    <row r="5035" spans="3:7" x14ac:dyDescent="0.25">
      <c r="C5035" s="81"/>
      <c r="D5035" s="81"/>
      <c r="E5035" s="81"/>
      <c r="F5035" s="81"/>
      <c r="G5035" s="81"/>
    </row>
    <row r="5036" spans="3:7" x14ac:dyDescent="0.25">
      <c r="C5036" s="81"/>
      <c r="D5036" s="81"/>
      <c r="E5036" s="81"/>
      <c r="F5036" s="81"/>
      <c r="G5036" s="81"/>
    </row>
    <row r="5037" spans="3:7" x14ac:dyDescent="0.25">
      <c r="C5037" s="81"/>
      <c r="D5037" s="81"/>
      <c r="E5037" s="81"/>
      <c r="F5037" s="81"/>
      <c r="G5037" s="81"/>
    </row>
    <row r="5038" spans="3:7" x14ac:dyDescent="0.25">
      <c r="C5038" s="81"/>
      <c r="D5038" s="81"/>
      <c r="E5038" s="81"/>
      <c r="F5038" s="81"/>
      <c r="G5038" s="81"/>
    </row>
    <row r="5039" spans="3:7" x14ac:dyDescent="0.25">
      <c r="C5039" s="81"/>
      <c r="D5039" s="81"/>
      <c r="E5039" s="81"/>
      <c r="F5039" s="81"/>
      <c r="G5039" s="81"/>
    </row>
    <row r="5040" spans="3:7" x14ac:dyDescent="0.25">
      <c r="C5040" s="81"/>
      <c r="D5040" s="81"/>
      <c r="E5040" s="81"/>
      <c r="F5040" s="81"/>
      <c r="G5040" s="81"/>
    </row>
    <row r="5041" spans="3:7" x14ac:dyDescent="0.25">
      <c r="C5041" s="81"/>
      <c r="D5041" s="81"/>
      <c r="E5041" s="81"/>
      <c r="F5041" s="81"/>
      <c r="G5041" s="81"/>
    </row>
    <row r="5042" spans="3:7" x14ac:dyDescent="0.25">
      <c r="C5042" s="81"/>
      <c r="D5042" s="81"/>
      <c r="E5042" s="81"/>
      <c r="F5042" s="81"/>
      <c r="G5042" s="81"/>
    </row>
    <row r="5043" spans="3:7" x14ac:dyDescent="0.25">
      <c r="C5043" s="81"/>
      <c r="D5043" s="81"/>
      <c r="E5043" s="81"/>
      <c r="F5043" s="81"/>
      <c r="G5043" s="81"/>
    </row>
    <row r="5044" spans="3:7" x14ac:dyDescent="0.25">
      <c r="C5044" s="81"/>
      <c r="D5044" s="81"/>
      <c r="E5044" s="81"/>
      <c r="F5044" s="81"/>
      <c r="G5044" s="81"/>
    </row>
    <row r="5045" spans="3:7" x14ac:dyDescent="0.25">
      <c r="C5045" s="81"/>
      <c r="D5045" s="81"/>
      <c r="E5045" s="81"/>
      <c r="F5045" s="81"/>
      <c r="G5045" s="81"/>
    </row>
    <row r="5046" spans="3:7" x14ac:dyDescent="0.25">
      <c r="C5046" s="81"/>
      <c r="D5046" s="81"/>
      <c r="E5046" s="81"/>
      <c r="F5046" s="81"/>
      <c r="G5046" s="81"/>
    </row>
    <row r="5047" spans="3:7" x14ac:dyDescent="0.25">
      <c r="C5047" s="81"/>
      <c r="D5047" s="81"/>
      <c r="E5047" s="81"/>
      <c r="F5047" s="81"/>
      <c r="G5047" s="81"/>
    </row>
    <row r="5048" spans="3:7" x14ac:dyDescent="0.25">
      <c r="C5048" s="81"/>
      <c r="D5048" s="81"/>
      <c r="E5048" s="81"/>
      <c r="F5048" s="81"/>
      <c r="G5048" s="81"/>
    </row>
    <row r="5049" spans="3:7" x14ac:dyDescent="0.25">
      <c r="C5049" s="81"/>
      <c r="D5049" s="81"/>
      <c r="E5049" s="81"/>
      <c r="F5049" s="81"/>
      <c r="G5049" s="81"/>
    </row>
    <row r="5050" spans="3:7" x14ac:dyDescent="0.25">
      <c r="C5050" s="81"/>
      <c r="D5050" s="81"/>
      <c r="E5050" s="81"/>
      <c r="F5050" s="81"/>
      <c r="G5050" s="81"/>
    </row>
    <row r="5051" spans="3:7" x14ac:dyDescent="0.25">
      <c r="C5051" s="81"/>
      <c r="D5051" s="81"/>
      <c r="E5051" s="81"/>
      <c r="F5051" s="81"/>
      <c r="G5051" s="81"/>
    </row>
    <row r="5052" spans="3:7" x14ac:dyDescent="0.25">
      <c r="C5052" s="81"/>
      <c r="D5052" s="81"/>
      <c r="E5052" s="81"/>
      <c r="F5052" s="81"/>
      <c r="G5052" s="81"/>
    </row>
    <row r="5053" spans="3:7" x14ac:dyDescent="0.25">
      <c r="C5053" s="81"/>
      <c r="D5053" s="81"/>
      <c r="E5053" s="81"/>
      <c r="F5053" s="81"/>
      <c r="G5053" s="81"/>
    </row>
    <row r="5054" spans="3:7" x14ac:dyDescent="0.25">
      <c r="C5054" s="81"/>
      <c r="D5054" s="81"/>
      <c r="E5054" s="81"/>
      <c r="F5054" s="81"/>
      <c r="G5054" s="81"/>
    </row>
    <row r="5055" spans="3:7" x14ac:dyDescent="0.25">
      <c r="C5055" s="81"/>
      <c r="D5055" s="81"/>
      <c r="E5055" s="81"/>
      <c r="F5055" s="81"/>
      <c r="G5055" s="81"/>
    </row>
    <row r="5056" spans="3:7" x14ac:dyDescent="0.25">
      <c r="C5056" s="81"/>
      <c r="D5056" s="81"/>
      <c r="E5056" s="81"/>
      <c r="F5056" s="81"/>
      <c r="G5056" s="81"/>
    </row>
    <row r="5057" spans="3:7" x14ac:dyDescent="0.25">
      <c r="C5057" s="81"/>
      <c r="D5057" s="81"/>
      <c r="E5057" s="81"/>
      <c r="F5057" s="81"/>
      <c r="G5057" s="81"/>
    </row>
    <row r="5058" spans="3:7" x14ac:dyDescent="0.25">
      <c r="C5058" s="81"/>
      <c r="D5058" s="81"/>
      <c r="E5058" s="81"/>
      <c r="F5058" s="81"/>
      <c r="G5058" s="81"/>
    </row>
    <row r="5059" spans="3:7" x14ac:dyDescent="0.25">
      <c r="C5059" s="81"/>
      <c r="D5059" s="81"/>
      <c r="E5059" s="81"/>
      <c r="F5059" s="81"/>
      <c r="G5059" s="81"/>
    </row>
    <row r="5060" spans="3:7" x14ac:dyDescent="0.25">
      <c r="C5060" s="81"/>
      <c r="D5060" s="81"/>
      <c r="E5060" s="81"/>
      <c r="F5060" s="81"/>
      <c r="G5060" s="81"/>
    </row>
    <row r="5061" spans="3:7" x14ac:dyDescent="0.25">
      <c r="C5061" s="81"/>
      <c r="D5061" s="81"/>
      <c r="E5061" s="81"/>
      <c r="F5061" s="81"/>
      <c r="G5061" s="81"/>
    </row>
    <row r="5062" spans="3:7" x14ac:dyDescent="0.25">
      <c r="C5062" s="81"/>
      <c r="D5062" s="81"/>
      <c r="E5062" s="81"/>
      <c r="F5062" s="81"/>
      <c r="G5062" s="81"/>
    </row>
    <row r="5063" spans="3:7" x14ac:dyDescent="0.25">
      <c r="C5063" s="81"/>
      <c r="D5063" s="81"/>
      <c r="E5063" s="81"/>
      <c r="F5063" s="81"/>
      <c r="G5063" s="81"/>
    </row>
    <row r="5064" spans="3:7" x14ac:dyDescent="0.25">
      <c r="C5064" s="81"/>
      <c r="D5064" s="81"/>
      <c r="E5064" s="81"/>
      <c r="F5064" s="81"/>
      <c r="G5064" s="81"/>
    </row>
    <row r="5065" spans="3:7" x14ac:dyDescent="0.25">
      <c r="C5065" s="81"/>
      <c r="D5065" s="81"/>
      <c r="E5065" s="81"/>
      <c r="F5065" s="81"/>
      <c r="G5065" s="81"/>
    </row>
    <row r="5066" spans="3:7" x14ac:dyDescent="0.25">
      <c r="C5066" s="81"/>
      <c r="D5066" s="81"/>
      <c r="E5066" s="81"/>
      <c r="F5066" s="81"/>
      <c r="G5066" s="81"/>
    </row>
    <row r="5067" spans="3:7" x14ac:dyDescent="0.25">
      <c r="C5067" s="81"/>
      <c r="D5067" s="81"/>
      <c r="E5067" s="81"/>
      <c r="F5067" s="81"/>
      <c r="G5067" s="81"/>
    </row>
    <row r="5068" spans="3:7" x14ac:dyDescent="0.25">
      <c r="C5068" s="81"/>
      <c r="D5068" s="81"/>
      <c r="E5068" s="81"/>
      <c r="F5068" s="81"/>
      <c r="G5068" s="81"/>
    </row>
    <row r="5069" spans="3:7" x14ac:dyDescent="0.25">
      <c r="C5069" s="81"/>
      <c r="D5069" s="81"/>
      <c r="E5069" s="81"/>
      <c r="F5069" s="81"/>
      <c r="G5069" s="81"/>
    </row>
    <row r="5070" spans="3:7" x14ac:dyDescent="0.25">
      <c r="C5070" s="81"/>
      <c r="D5070" s="81"/>
      <c r="E5070" s="81"/>
      <c r="F5070" s="81"/>
      <c r="G5070" s="81"/>
    </row>
    <row r="5071" spans="3:7" x14ac:dyDescent="0.25">
      <c r="C5071" s="81"/>
      <c r="D5071" s="81"/>
      <c r="E5071" s="81"/>
      <c r="F5071" s="81"/>
      <c r="G5071" s="81"/>
    </row>
    <row r="5072" spans="3:7" x14ac:dyDescent="0.25">
      <c r="C5072" s="81"/>
      <c r="D5072" s="81"/>
      <c r="E5072" s="81"/>
      <c r="F5072" s="81"/>
      <c r="G5072" s="81"/>
    </row>
    <row r="5073" spans="3:7" x14ac:dyDescent="0.25">
      <c r="C5073" s="81"/>
      <c r="D5073" s="81"/>
      <c r="E5073" s="81"/>
      <c r="F5073" s="81"/>
      <c r="G5073" s="81"/>
    </row>
    <row r="5074" spans="3:7" x14ac:dyDescent="0.25">
      <c r="C5074" s="81"/>
      <c r="D5074" s="81"/>
      <c r="E5074" s="81"/>
      <c r="F5074" s="81"/>
      <c r="G5074" s="81"/>
    </row>
    <row r="5075" spans="3:7" x14ac:dyDescent="0.25">
      <c r="C5075" s="81"/>
      <c r="D5075" s="81"/>
      <c r="E5075" s="81"/>
      <c r="F5075" s="81"/>
      <c r="G5075" s="81"/>
    </row>
    <row r="5076" spans="3:7" x14ac:dyDescent="0.25">
      <c r="C5076" s="81"/>
      <c r="D5076" s="81"/>
      <c r="E5076" s="81"/>
      <c r="F5076" s="81"/>
      <c r="G5076" s="81"/>
    </row>
    <row r="5077" spans="3:7" x14ac:dyDescent="0.25">
      <c r="C5077" s="81"/>
      <c r="D5077" s="81"/>
      <c r="E5077" s="81"/>
      <c r="F5077" s="81"/>
      <c r="G5077" s="81"/>
    </row>
    <row r="5078" spans="3:7" x14ac:dyDescent="0.25">
      <c r="C5078" s="81"/>
      <c r="D5078" s="81"/>
      <c r="E5078" s="81"/>
      <c r="F5078" s="81"/>
      <c r="G5078" s="81"/>
    </row>
    <row r="5079" spans="3:7" x14ac:dyDescent="0.25">
      <c r="C5079" s="81"/>
      <c r="D5079" s="81"/>
      <c r="E5079" s="81"/>
      <c r="F5079" s="81"/>
      <c r="G5079" s="81"/>
    </row>
    <row r="5080" spans="3:7" x14ac:dyDescent="0.25">
      <c r="C5080" s="81"/>
      <c r="D5080" s="81"/>
      <c r="E5080" s="81"/>
      <c r="F5080" s="81"/>
      <c r="G5080" s="81"/>
    </row>
    <row r="5081" spans="3:7" x14ac:dyDescent="0.25">
      <c r="C5081" s="81"/>
      <c r="D5081" s="81"/>
      <c r="E5081" s="81"/>
      <c r="F5081" s="81"/>
      <c r="G5081" s="81"/>
    </row>
    <row r="5082" spans="3:7" x14ac:dyDescent="0.25">
      <c r="C5082" s="81"/>
      <c r="D5082" s="81"/>
      <c r="E5082" s="81"/>
      <c r="F5082" s="81"/>
      <c r="G5082" s="81"/>
    </row>
    <row r="5083" spans="3:7" x14ac:dyDescent="0.25">
      <c r="C5083" s="81"/>
      <c r="D5083" s="81"/>
      <c r="E5083" s="81"/>
      <c r="F5083" s="81"/>
      <c r="G5083" s="81"/>
    </row>
    <row r="5084" spans="3:7" x14ac:dyDescent="0.25">
      <c r="C5084" s="81"/>
      <c r="D5084" s="81"/>
      <c r="E5084" s="81"/>
      <c r="F5084" s="81"/>
      <c r="G5084" s="81"/>
    </row>
    <row r="5085" spans="3:7" x14ac:dyDescent="0.25">
      <c r="C5085" s="81"/>
      <c r="D5085" s="81"/>
      <c r="E5085" s="81"/>
      <c r="F5085" s="81"/>
      <c r="G5085" s="81"/>
    </row>
    <row r="5086" spans="3:7" x14ac:dyDescent="0.25">
      <c r="C5086" s="81"/>
      <c r="D5086" s="81"/>
      <c r="E5086" s="81"/>
      <c r="F5086" s="81"/>
      <c r="G5086" s="81"/>
    </row>
    <row r="5087" spans="3:7" x14ac:dyDescent="0.25">
      <c r="C5087" s="81"/>
      <c r="D5087" s="81"/>
      <c r="E5087" s="81"/>
      <c r="F5087" s="81"/>
      <c r="G5087" s="81"/>
    </row>
    <row r="5088" spans="3:7" x14ac:dyDescent="0.25">
      <c r="C5088" s="81"/>
      <c r="D5088" s="81"/>
      <c r="E5088" s="81"/>
      <c r="F5088" s="81"/>
      <c r="G5088" s="81"/>
    </row>
    <row r="5089" spans="3:7" x14ac:dyDescent="0.25">
      <c r="C5089" s="81"/>
      <c r="D5089" s="81"/>
      <c r="E5089" s="81"/>
      <c r="F5089" s="81"/>
      <c r="G5089" s="81"/>
    </row>
    <row r="5090" spans="3:7" x14ac:dyDescent="0.25">
      <c r="C5090" s="81"/>
      <c r="D5090" s="81"/>
      <c r="E5090" s="81"/>
      <c r="F5090" s="81"/>
      <c r="G5090" s="81"/>
    </row>
    <row r="5091" spans="3:7" x14ac:dyDescent="0.25">
      <c r="C5091" s="81"/>
      <c r="D5091" s="81"/>
      <c r="E5091" s="81"/>
      <c r="F5091" s="81"/>
      <c r="G5091" s="81"/>
    </row>
    <row r="5092" spans="3:7" x14ac:dyDescent="0.25">
      <c r="C5092" s="81"/>
      <c r="D5092" s="81"/>
      <c r="E5092" s="81"/>
      <c r="F5092" s="81"/>
      <c r="G5092" s="81"/>
    </row>
    <row r="5093" spans="3:7" x14ac:dyDescent="0.25">
      <c r="C5093" s="81"/>
      <c r="D5093" s="81"/>
      <c r="E5093" s="81"/>
      <c r="F5093" s="81"/>
      <c r="G5093" s="81"/>
    </row>
    <row r="5094" spans="3:7" x14ac:dyDescent="0.25">
      <c r="C5094" s="81"/>
      <c r="D5094" s="81"/>
      <c r="E5094" s="81"/>
      <c r="F5094" s="81"/>
      <c r="G5094" s="81"/>
    </row>
    <row r="5095" spans="3:7" x14ac:dyDescent="0.25">
      <c r="C5095" s="81"/>
      <c r="D5095" s="81"/>
      <c r="E5095" s="81"/>
      <c r="F5095" s="81"/>
      <c r="G5095" s="81"/>
    </row>
    <row r="5096" spans="3:7" x14ac:dyDescent="0.25">
      <c r="C5096" s="81"/>
      <c r="D5096" s="81"/>
      <c r="E5096" s="81"/>
      <c r="F5096" s="81"/>
      <c r="G5096" s="81"/>
    </row>
    <row r="5097" spans="3:7" x14ac:dyDescent="0.25">
      <c r="C5097" s="81"/>
      <c r="D5097" s="81"/>
      <c r="E5097" s="81"/>
      <c r="F5097" s="81"/>
      <c r="G5097" s="81"/>
    </row>
    <row r="5098" spans="3:7" x14ac:dyDescent="0.25">
      <c r="C5098" s="81"/>
      <c r="D5098" s="81"/>
      <c r="E5098" s="81"/>
      <c r="F5098" s="81"/>
      <c r="G5098" s="81"/>
    </row>
    <row r="5099" spans="3:7" x14ac:dyDescent="0.25">
      <c r="C5099" s="81"/>
      <c r="D5099" s="81"/>
      <c r="E5099" s="81"/>
      <c r="F5099" s="81"/>
      <c r="G5099" s="81"/>
    </row>
    <row r="5100" spans="3:7" x14ac:dyDescent="0.25">
      <c r="C5100" s="81"/>
      <c r="D5100" s="81"/>
      <c r="E5100" s="81"/>
      <c r="F5100" s="81"/>
      <c r="G5100" s="81"/>
    </row>
    <row r="5101" spans="3:7" x14ac:dyDescent="0.25">
      <c r="C5101" s="81"/>
      <c r="D5101" s="81"/>
      <c r="E5101" s="81"/>
      <c r="F5101" s="81"/>
      <c r="G5101" s="81"/>
    </row>
    <row r="5102" spans="3:7" x14ac:dyDescent="0.25">
      <c r="C5102" s="81"/>
      <c r="D5102" s="81"/>
      <c r="E5102" s="81"/>
      <c r="F5102" s="81"/>
      <c r="G5102" s="81"/>
    </row>
    <row r="5103" spans="3:7" x14ac:dyDescent="0.25">
      <c r="C5103" s="81"/>
      <c r="D5103" s="81"/>
      <c r="E5103" s="81"/>
      <c r="F5103" s="81"/>
      <c r="G5103" s="81"/>
    </row>
    <row r="5104" spans="3:7" x14ac:dyDescent="0.25">
      <c r="C5104" s="81"/>
      <c r="D5104" s="81"/>
      <c r="E5104" s="81"/>
      <c r="F5104" s="81"/>
      <c r="G5104" s="81"/>
    </row>
    <row r="5105" spans="3:7" x14ac:dyDescent="0.25">
      <c r="C5105" s="81"/>
      <c r="D5105" s="81"/>
      <c r="E5105" s="81"/>
      <c r="F5105" s="81"/>
      <c r="G5105" s="81"/>
    </row>
    <row r="5106" spans="3:7" x14ac:dyDescent="0.25">
      <c r="C5106" s="81"/>
      <c r="D5106" s="81"/>
      <c r="E5106" s="81"/>
      <c r="F5106" s="81"/>
      <c r="G5106" s="81"/>
    </row>
  </sheetData>
  <mergeCells count="14">
    <mergeCell ref="C1740:D1740"/>
    <mergeCell ref="C1741:D1741"/>
    <mergeCell ref="A1740:B1740"/>
    <mergeCell ref="A1741:B1741"/>
    <mergeCell ref="G1740:H1740"/>
    <mergeCell ref="G1741:H1741"/>
    <mergeCell ref="E1740:F1740"/>
    <mergeCell ref="E1741:F1741"/>
    <mergeCell ref="E1742:F1742"/>
    <mergeCell ref="A1:H1"/>
    <mergeCell ref="A2:H2"/>
    <mergeCell ref="A3:H3"/>
    <mergeCell ref="A4:H4"/>
    <mergeCell ref="A7:B7"/>
  </mergeCells>
  <dataValidations count="8">
    <dataValidation allowBlank="1" showInputMessage="1" showErrorMessage="1" prompt="Saldo final del periodo que corresponde la cuenta pública presentada (mensual:  enero, febrero, marzo, etc.; trimestral: 1er, 2do, 3ro. o 4to.)." sqref="C8"/>
    <dataValidation allowBlank="1" showInputMessage="1" showErrorMessage="1" prompt="Informar sobre la factibilidad de pago." sqref="H8"/>
    <dataValidation allowBlank="1" showInputMessage="1" showErrorMessage="1" prompt="Importe de la cuentas por cobrar con vencimiento mayor a 365 días." sqref="G8"/>
    <dataValidation allowBlank="1" showInputMessage="1" showErrorMessage="1" prompt="Importe de la cuentas por cobrar con fecha de vencimiento de 181 a 365 días." sqref="F8"/>
    <dataValidation allowBlank="1" showInputMessage="1" showErrorMessage="1" prompt="Importe de la cuentas por cobrar con fecha de vencimiento de 91 a 180 días." sqref="E8"/>
    <dataValidation allowBlank="1" showInputMessage="1" showErrorMessage="1" prompt="Importe de la cuentas por cobrar con fecha de vencimiento de 1 a 90 días." sqref="D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Corresponde al número de la cuenta de acuerdo al Plan de Cuentas emitido por el CONAC (DOF 22/11/2010)." sqref="A8"/>
  </dataValidations>
  <pageMargins left="0.70866141732283472" right="0.51181102362204722" top="0.55118110236220474" bottom="0.55118110236220474" header="0.31496062992125984" footer="0.31496062992125984"/>
  <pageSetup scale="41" orientation="portrait" r:id="rId1"/>
  <headerFooter>
    <oddFooter>&amp;C&amp;P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094"/>
  <sheetViews>
    <sheetView showGridLines="0" view="pageBreakPreview" topLeftCell="A16" zoomScaleNormal="100" zoomScaleSheetLayoutView="100" workbookViewId="0">
      <selection activeCell="C27" sqref="C27"/>
    </sheetView>
  </sheetViews>
  <sheetFormatPr baseColWidth="10" defaultColWidth="11" defaultRowHeight="15" x14ac:dyDescent="0.25"/>
  <cols>
    <col min="1" max="2" width="38.85546875" style="7" customWidth="1"/>
    <col min="3" max="3" width="38.85546875" style="59" customWidth="1"/>
    <col min="4" max="4" width="38.85546875" style="7" customWidth="1"/>
    <col min="5" max="5" width="17.28515625" style="7" bestFit="1" customWidth="1"/>
    <col min="6" max="6" width="13.42578125" style="363" bestFit="1" customWidth="1"/>
    <col min="7" max="16384" width="11" style="7"/>
  </cols>
  <sheetData>
    <row r="1" spans="1:9" x14ac:dyDescent="0.25">
      <c r="A1" s="624" t="s">
        <v>52</v>
      </c>
      <c r="B1" s="625"/>
      <c r="C1" s="625"/>
      <c r="D1" s="625"/>
      <c r="E1" s="626"/>
    </row>
    <row r="2" spans="1:9" x14ac:dyDescent="0.25">
      <c r="A2" s="627" t="s">
        <v>30</v>
      </c>
      <c r="B2" s="628"/>
      <c r="C2" s="628"/>
      <c r="D2" s="628"/>
      <c r="E2" s="629"/>
    </row>
    <row r="3" spans="1:9" x14ac:dyDescent="0.25">
      <c r="A3" s="627" t="s">
        <v>9494</v>
      </c>
      <c r="B3" s="628"/>
      <c r="C3" s="628"/>
      <c r="D3" s="628"/>
      <c r="E3" s="629"/>
    </row>
    <row r="4" spans="1:9" ht="15.75" thickBot="1" x14ac:dyDescent="0.3">
      <c r="A4" s="630" t="s">
        <v>54</v>
      </c>
      <c r="B4" s="631"/>
      <c r="C4" s="631"/>
      <c r="D4" s="631"/>
      <c r="E4" s="632"/>
    </row>
    <row r="5" spans="1:9" x14ac:dyDescent="0.25">
      <c r="A5" s="102" t="s">
        <v>55</v>
      </c>
      <c r="B5" s="30"/>
      <c r="C5" s="41"/>
      <c r="D5" s="59"/>
    </row>
    <row r="6" spans="1:9" x14ac:dyDescent="0.25">
      <c r="A6" s="102" t="s">
        <v>410</v>
      </c>
      <c r="B6" s="30"/>
      <c r="C6" s="41"/>
      <c r="D6" s="59"/>
      <c r="E6" s="42" t="s">
        <v>57</v>
      </c>
    </row>
    <row r="7" spans="1:9" x14ac:dyDescent="0.25">
      <c r="C7" s="41"/>
      <c r="D7" s="59"/>
    </row>
    <row r="8" spans="1:9" ht="15.75" thickBot="1" x14ac:dyDescent="0.3">
      <c r="C8" s="41"/>
      <c r="D8" s="59"/>
    </row>
    <row r="9" spans="1:9" ht="15.75" thickBot="1" x14ac:dyDescent="0.3">
      <c r="A9" s="620" t="s">
        <v>60</v>
      </c>
      <c r="B9" s="621" t="s">
        <v>61</v>
      </c>
      <c r="C9" s="622" t="s">
        <v>62</v>
      </c>
      <c r="D9" s="622" t="s">
        <v>9495</v>
      </c>
      <c r="E9" s="623" t="s">
        <v>148</v>
      </c>
    </row>
    <row r="10" spans="1:9" x14ac:dyDescent="0.25">
      <c r="A10" s="452" t="s">
        <v>9496</v>
      </c>
      <c r="B10" s="453"/>
      <c r="C10" s="557"/>
      <c r="D10" s="453"/>
      <c r="E10" s="455"/>
      <c r="F10" s="365" t="s">
        <v>9497</v>
      </c>
      <c r="I10" s="243"/>
    </row>
    <row r="11" spans="1:9" x14ac:dyDescent="0.25">
      <c r="A11" s="587"/>
      <c r="B11" s="588" t="s">
        <v>67</v>
      </c>
      <c r="C11" s="562"/>
      <c r="D11" s="588"/>
      <c r="E11" s="589"/>
    </row>
    <row r="12" spans="1:9" x14ac:dyDescent="0.25">
      <c r="A12" s="587"/>
      <c r="B12" s="350" t="s">
        <v>68</v>
      </c>
      <c r="C12" s="566">
        <v>0</v>
      </c>
      <c r="D12" s="350"/>
      <c r="E12" s="617"/>
    </row>
    <row r="13" spans="1:9" x14ac:dyDescent="0.25">
      <c r="A13" s="587"/>
      <c r="B13" s="588"/>
      <c r="C13" s="562"/>
      <c r="D13" s="588"/>
      <c r="E13" s="589"/>
    </row>
    <row r="14" spans="1:9" x14ac:dyDescent="0.25">
      <c r="A14" s="590" t="s">
        <v>9498</v>
      </c>
      <c r="B14" s="588"/>
      <c r="C14" s="562"/>
      <c r="D14" s="588"/>
      <c r="E14" s="589"/>
      <c r="F14" s="365" t="s">
        <v>9497</v>
      </c>
    </row>
    <row r="15" spans="1:9" x14ac:dyDescent="0.25">
      <c r="A15" s="587"/>
      <c r="B15" s="588" t="s">
        <v>67</v>
      </c>
      <c r="C15" s="562"/>
      <c r="D15" s="588"/>
      <c r="E15" s="589"/>
    </row>
    <row r="16" spans="1:9" x14ac:dyDescent="0.25">
      <c r="A16" s="587"/>
      <c r="B16" s="350" t="s">
        <v>68</v>
      </c>
      <c r="C16" s="566">
        <v>0</v>
      </c>
      <c r="D16" s="350"/>
      <c r="E16" s="617"/>
    </row>
    <row r="17" spans="1:6" x14ac:dyDescent="0.25">
      <c r="A17" s="587"/>
      <c r="B17" s="588"/>
      <c r="C17" s="562"/>
      <c r="D17" s="588"/>
      <c r="E17" s="589"/>
    </row>
    <row r="18" spans="1:6" x14ac:dyDescent="0.25">
      <c r="A18" s="590" t="s">
        <v>9499</v>
      </c>
      <c r="B18" s="588"/>
      <c r="C18" s="562"/>
      <c r="D18" s="588"/>
      <c r="E18" s="589"/>
      <c r="F18" s="365" t="s">
        <v>9497</v>
      </c>
    </row>
    <row r="19" spans="1:6" x14ac:dyDescent="0.25">
      <c r="A19" s="587"/>
      <c r="B19" s="588" t="s">
        <v>67</v>
      </c>
      <c r="C19" s="562"/>
      <c r="D19" s="588"/>
      <c r="E19" s="589"/>
    </row>
    <row r="20" spans="1:6" x14ac:dyDescent="0.25">
      <c r="A20" s="587"/>
      <c r="B20" s="350" t="s">
        <v>68</v>
      </c>
      <c r="C20" s="566">
        <v>0</v>
      </c>
      <c r="D20" s="350"/>
      <c r="E20" s="617"/>
    </row>
    <row r="21" spans="1:6" x14ac:dyDescent="0.25">
      <c r="A21" s="587"/>
      <c r="B21" s="588"/>
      <c r="C21" s="562"/>
      <c r="D21" s="588"/>
      <c r="E21" s="589"/>
    </row>
    <row r="22" spans="1:6" x14ac:dyDescent="0.25">
      <c r="A22" s="587"/>
      <c r="B22" s="588"/>
      <c r="C22" s="562"/>
      <c r="D22" s="588"/>
      <c r="E22" s="589"/>
    </row>
    <row r="23" spans="1:6" ht="15.75" thickBot="1" x14ac:dyDescent="0.3">
      <c r="A23" s="592"/>
      <c r="B23" s="593"/>
      <c r="C23" s="571"/>
      <c r="D23" s="593"/>
      <c r="E23" s="594"/>
    </row>
    <row r="24" spans="1:6" s="257" customFormat="1" x14ac:dyDescent="0.25">
      <c r="A24" s="588"/>
      <c r="B24" s="588"/>
      <c r="C24" s="562"/>
      <c r="D24" s="588"/>
      <c r="E24" s="588"/>
      <c r="F24" s="363"/>
    </row>
    <row r="25" spans="1:6" s="257" customFormat="1" x14ac:dyDescent="0.25">
      <c r="A25" s="588"/>
      <c r="B25" s="588"/>
      <c r="C25" s="562"/>
      <c r="D25" s="588"/>
      <c r="E25" s="588"/>
      <c r="F25" s="363"/>
    </row>
    <row r="26" spans="1:6" s="257" customFormat="1" x14ac:dyDescent="0.25">
      <c r="A26" s="588"/>
      <c r="B26" s="588"/>
      <c r="C26" s="562"/>
      <c r="D26" s="588"/>
      <c r="E26" s="588"/>
      <c r="F26" s="363"/>
    </row>
    <row r="27" spans="1:6" s="257" customFormat="1" x14ac:dyDescent="0.25">
      <c r="A27" s="588"/>
      <c r="B27" s="588"/>
      <c r="C27" s="562"/>
      <c r="D27" s="588"/>
      <c r="E27" s="588"/>
      <c r="F27" s="363"/>
    </row>
    <row r="28" spans="1:6" s="257" customFormat="1" x14ac:dyDescent="0.25">
      <c r="A28" s="588"/>
      <c r="B28" s="588"/>
      <c r="C28" s="562"/>
      <c r="D28" s="588"/>
      <c r="E28" s="588"/>
      <c r="F28" s="363"/>
    </row>
    <row r="29" spans="1:6" s="257" customFormat="1" x14ac:dyDescent="0.25">
      <c r="A29" s="588"/>
      <c r="B29" s="588"/>
      <c r="C29" s="562"/>
      <c r="D29" s="588"/>
      <c r="E29" s="588"/>
      <c r="F29" s="363"/>
    </row>
    <row r="30" spans="1:6" s="257" customFormat="1" x14ac:dyDescent="0.25">
      <c r="A30" s="588"/>
      <c r="B30" s="588"/>
      <c r="C30" s="562"/>
      <c r="D30" s="588"/>
      <c r="E30" s="588"/>
      <c r="F30" s="363"/>
    </row>
    <row r="31" spans="1:6" s="257" customFormat="1" x14ac:dyDescent="0.25">
      <c r="A31" s="588"/>
      <c r="B31" s="588"/>
      <c r="C31" s="562"/>
      <c r="D31" s="588"/>
      <c r="E31" s="588"/>
      <c r="F31" s="363"/>
    </row>
    <row r="32" spans="1:6" s="257" customFormat="1" x14ac:dyDescent="0.25">
      <c r="A32" s="588"/>
      <c r="B32" s="588"/>
      <c r="C32" s="562"/>
      <c r="D32" s="588"/>
      <c r="E32" s="588"/>
      <c r="F32" s="363"/>
    </row>
    <row r="33" spans="1:6" s="257" customFormat="1" x14ac:dyDescent="0.25">
      <c r="A33" s="588"/>
      <c r="B33" s="588"/>
      <c r="C33" s="562"/>
      <c r="D33" s="588"/>
      <c r="E33" s="588"/>
      <c r="F33" s="363"/>
    </row>
    <row r="34" spans="1:6" s="257" customFormat="1" x14ac:dyDescent="0.25">
      <c r="A34" s="588"/>
      <c r="B34" s="588"/>
      <c r="C34" s="562"/>
      <c r="D34" s="588"/>
      <c r="E34" s="588"/>
      <c r="F34" s="363"/>
    </row>
    <row r="35" spans="1:6" s="257" customFormat="1" x14ac:dyDescent="0.25">
      <c r="A35" s="588"/>
      <c r="B35" s="588"/>
      <c r="C35" s="562"/>
      <c r="D35" s="588"/>
      <c r="E35" s="588"/>
      <c r="F35" s="363"/>
    </row>
    <row r="36" spans="1:6" s="257" customFormat="1" x14ac:dyDescent="0.25">
      <c r="A36" s="588"/>
      <c r="B36" s="588"/>
      <c r="C36" s="562"/>
      <c r="D36" s="588"/>
      <c r="E36" s="588"/>
      <c r="F36" s="363"/>
    </row>
    <row r="37" spans="1:6" s="257" customFormat="1" x14ac:dyDescent="0.25">
      <c r="A37" s="588"/>
      <c r="B37" s="588"/>
      <c r="C37" s="562"/>
      <c r="D37" s="588"/>
      <c r="E37" s="588"/>
      <c r="F37" s="363"/>
    </row>
    <row r="38" spans="1:6" s="257" customFormat="1" x14ac:dyDescent="0.25">
      <c r="A38" s="588"/>
      <c r="B38" s="588"/>
      <c r="C38" s="562"/>
      <c r="D38" s="588"/>
      <c r="E38" s="588"/>
      <c r="F38" s="363"/>
    </row>
    <row r="39" spans="1:6" s="257" customFormat="1" x14ac:dyDescent="0.25">
      <c r="A39" s="588"/>
      <c r="B39" s="588"/>
      <c r="C39" s="562"/>
      <c r="D39" s="588"/>
      <c r="E39" s="588"/>
      <c r="F39" s="363"/>
    </row>
    <row r="40" spans="1:6" s="257" customFormat="1" x14ac:dyDescent="0.25">
      <c r="A40" s="588"/>
      <c r="B40" s="588"/>
      <c r="C40" s="562"/>
      <c r="D40" s="588"/>
      <c r="E40" s="588"/>
      <c r="F40" s="363"/>
    </row>
    <row r="41" spans="1:6" x14ac:dyDescent="0.25">
      <c r="C41" s="41"/>
    </row>
    <row r="42" spans="1:6" x14ac:dyDescent="0.25">
      <c r="C42" s="41"/>
    </row>
    <row r="43" spans="1:6" x14ac:dyDescent="0.25">
      <c r="A43" s="254"/>
      <c r="C43" s="41"/>
    </row>
    <row r="44" spans="1:6" x14ac:dyDescent="0.25">
      <c r="A44" s="254" t="s">
        <v>72</v>
      </c>
      <c r="B44" s="254" t="s">
        <v>73</v>
      </c>
      <c r="C44" s="618" t="s">
        <v>74</v>
      </c>
      <c r="D44" s="254" t="s">
        <v>75</v>
      </c>
    </row>
    <row r="45" spans="1:6" x14ac:dyDescent="0.25">
      <c r="A45" s="10" t="s">
        <v>76</v>
      </c>
      <c r="B45" s="10" t="s">
        <v>77</v>
      </c>
      <c r="C45" s="619" t="s">
        <v>78</v>
      </c>
      <c r="D45" s="10" t="s">
        <v>79</v>
      </c>
    </row>
    <row r="46" spans="1:6" x14ac:dyDescent="0.25">
      <c r="A46" s="254"/>
      <c r="C46" s="618" t="s">
        <v>80</v>
      </c>
    </row>
    <row r="47" spans="1:6" x14ac:dyDescent="0.25">
      <c r="C47" s="41"/>
    </row>
    <row r="48" spans="1:6" x14ac:dyDescent="0.25">
      <c r="C48" s="41"/>
    </row>
    <row r="49" spans="3:3" x14ac:dyDescent="0.25">
      <c r="C49" s="41"/>
    </row>
    <row r="50" spans="3:3" x14ac:dyDescent="0.25">
      <c r="C50" s="41"/>
    </row>
    <row r="51" spans="3:3" x14ac:dyDescent="0.25">
      <c r="C51" s="41"/>
    </row>
    <row r="52" spans="3:3" x14ac:dyDescent="0.25">
      <c r="C52" s="41"/>
    </row>
    <row r="53" spans="3:3" x14ac:dyDescent="0.25">
      <c r="C53" s="41"/>
    </row>
    <row r="54" spans="3:3" x14ac:dyDescent="0.25">
      <c r="C54" s="41"/>
    </row>
    <row r="55" spans="3:3" x14ac:dyDescent="0.25">
      <c r="C55" s="41"/>
    </row>
    <row r="56" spans="3:3" x14ac:dyDescent="0.25">
      <c r="C56" s="41"/>
    </row>
    <row r="57" spans="3:3" x14ac:dyDescent="0.25">
      <c r="C57" s="41"/>
    </row>
    <row r="58" spans="3:3" x14ac:dyDescent="0.25">
      <c r="C58" s="41"/>
    </row>
    <row r="59" spans="3:3" x14ac:dyDescent="0.25">
      <c r="C59" s="41"/>
    </row>
    <row r="60" spans="3:3" x14ac:dyDescent="0.25">
      <c r="C60" s="41"/>
    </row>
    <row r="61" spans="3:3" x14ac:dyDescent="0.25">
      <c r="C61" s="41"/>
    </row>
    <row r="62" spans="3:3" x14ac:dyDescent="0.25">
      <c r="C62" s="41"/>
    </row>
    <row r="63" spans="3:3" x14ac:dyDescent="0.25">
      <c r="C63" s="41"/>
    </row>
    <row r="64" spans="3:3" x14ac:dyDescent="0.25">
      <c r="C64" s="41"/>
    </row>
    <row r="65" spans="3:3" x14ac:dyDescent="0.25">
      <c r="C65" s="41"/>
    </row>
    <row r="66" spans="3:3" x14ac:dyDescent="0.25">
      <c r="C66" s="41"/>
    </row>
    <row r="67" spans="3:3" x14ac:dyDescent="0.25">
      <c r="C67" s="41"/>
    </row>
    <row r="68" spans="3:3" x14ac:dyDescent="0.25">
      <c r="C68" s="41"/>
    </row>
    <row r="69" spans="3:3" x14ac:dyDescent="0.25">
      <c r="C69" s="41"/>
    </row>
    <row r="70" spans="3:3" x14ac:dyDescent="0.25">
      <c r="C70" s="41"/>
    </row>
    <row r="71" spans="3:3" x14ac:dyDescent="0.25">
      <c r="C71" s="41"/>
    </row>
    <row r="72" spans="3:3" x14ac:dyDescent="0.25">
      <c r="C72" s="41"/>
    </row>
    <row r="73" spans="3:3" x14ac:dyDescent="0.25">
      <c r="C73" s="41"/>
    </row>
    <row r="74" spans="3:3" x14ac:dyDescent="0.25">
      <c r="C74" s="41"/>
    </row>
    <row r="75" spans="3:3" x14ac:dyDescent="0.25">
      <c r="C75" s="41"/>
    </row>
    <row r="76" spans="3:3" x14ac:dyDescent="0.25">
      <c r="C76" s="41"/>
    </row>
    <row r="77" spans="3:3" x14ac:dyDescent="0.25">
      <c r="C77" s="41"/>
    </row>
    <row r="78" spans="3:3" x14ac:dyDescent="0.25">
      <c r="C78" s="41"/>
    </row>
    <row r="79" spans="3:3" x14ac:dyDescent="0.25">
      <c r="C79" s="41"/>
    </row>
    <row r="80" spans="3:3" x14ac:dyDescent="0.25">
      <c r="C80" s="41"/>
    </row>
    <row r="81" spans="3:3" x14ac:dyDescent="0.25">
      <c r="C81" s="41"/>
    </row>
    <row r="82" spans="3:3" x14ac:dyDescent="0.25">
      <c r="C82" s="41"/>
    </row>
    <row r="83" spans="3:3" x14ac:dyDescent="0.25">
      <c r="C83" s="41"/>
    </row>
    <row r="84" spans="3:3" x14ac:dyDescent="0.25">
      <c r="C84" s="41"/>
    </row>
    <row r="85" spans="3:3" x14ac:dyDescent="0.25">
      <c r="C85" s="41"/>
    </row>
    <row r="86" spans="3:3" x14ac:dyDescent="0.25">
      <c r="C86" s="41"/>
    </row>
    <row r="87" spans="3:3" x14ac:dyDescent="0.25">
      <c r="C87" s="41"/>
    </row>
    <row r="88" spans="3:3" x14ac:dyDescent="0.25">
      <c r="C88" s="41"/>
    </row>
    <row r="89" spans="3:3" x14ac:dyDescent="0.25">
      <c r="C89" s="41"/>
    </row>
    <row r="90" spans="3:3" x14ac:dyDescent="0.25">
      <c r="C90" s="41"/>
    </row>
    <row r="91" spans="3:3" x14ac:dyDescent="0.25">
      <c r="C91" s="41"/>
    </row>
    <row r="92" spans="3:3" x14ac:dyDescent="0.25">
      <c r="C92" s="41"/>
    </row>
    <row r="93" spans="3:3" x14ac:dyDescent="0.25">
      <c r="C93" s="41"/>
    </row>
    <row r="94" spans="3:3" x14ac:dyDescent="0.25">
      <c r="C94" s="41"/>
    </row>
    <row r="95" spans="3:3" x14ac:dyDescent="0.25">
      <c r="C95" s="41"/>
    </row>
    <row r="96" spans="3:3" x14ac:dyDescent="0.25">
      <c r="C96" s="41"/>
    </row>
    <row r="97" spans="3:3" x14ac:dyDescent="0.25">
      <c r="C97" s="41"/>
    </row>
    <row r="98" spans="3:3" x14ac:dyDescent="0.25">
      <c r="C98" s="41"/>
    </row>
    <row r="99" spans="3:3" x14ac:dyDescent="0.25">
      <c r="C99" s="41"/>
    </row>
    <row r="100" spans="3:3" x14ac:dyDescent="0.25">
      <c r="C100" s="41"/>
    </row>
    <row r="101" spans="3:3" x14ac:dyDescent="0.25">
      <c r="C101" s="41"/>
    </row>
    <row r="102" spans="3:3" x14ac:dyDescent="0.25">
      <c r="C102" s="41"/>
    </row>
    <row r="103" spans="3:3" x14ac:dyDescent="0.25">
      <c r="C103" s="41"/>
    </row>
    <row r="104" spans="3:3" x14ac:dyDescent="0.25">
      <c r="C104" s="41"/>
    </row>
    <row r="105" spans="3:3" x14ac:dyDescent="0.25">
      <c r="C105" s="41"/>
    </row>
    <row r="106" spans="3:3" x14ac:dyDescent="0.25">
      <c r="C106" s="41"/>
    </row>
    <row r="107" spans="3:3" x14ac:dyDescent="0.25">
      <c r="C107" s="41"/>
    </row>
    <row r="108" spans="3:3" x14ac:dyDescent="0.25">
      <c r="C108" s="41"/>
    </row>
    <row r="109" spans="3:3" x14ac:dyDescent="0.25">
      <c r="C109" s="41"/>
    </row>
    <row r="110" spans="3:3" x14ac:dyDescent="0.25">
      <c r="C110" s="41"/>
    </row>
    <row r="111" spans="3:3" x14ac:dyDescent="0.25">
      <c r="C111" s="41"/>
    </row>
    <row r="112" spans="3:3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  <row r="120" spans="3:3" x14ac:dyDescent="0.25">
      <c r="C120" s="41"/>
    </row>
    <row r="121" spans="3:3" x14ac:dyDescent="0.25">
      <c r="C121" s="41"/>
    </row>
    <row r="122" spans="3:3" x14ac:dyDescent="0.25">
      <c r="C122" s="41"/>
    </row>
    <row r="123" spans="3:3" x14ac:dyDescent="0.25">
      <c r="C123" s="41"/>
    </row>
    <row r="124" spans="3:3" x14ac:dyDescent="0.25">
      <c r="C124" s="41"/>
    </row>
    <row r="125" spans="3:3" x14ac:dyDescent="0.25">
      <c r="C125" s="41"/>
    </row>
    <row r="126" spans="3:3" x14ac:dyDescent="0.25">
      <c r="C126" s="41"/>
    </row>
    <row r="127" spans="3:3" x14ac:dyDescent="0.25">
      <c r="C127" s="41"/>
    </row>
    <row r="128" spans="3:3" x14ac:dyDescent="0.25">
      <c r="C128" s="41"/>
    </row>
    <row r="129" spans="3:3" x14ac:dyDescent="0.25">
      <c r="C129" s="41"/>
    </row>
    <row r="130" spans="3:3" x14ac:dyDescent="0.25">
      <c r="C130" s="41"/>
    </row>
    <row r="131" spans="3:3" x14ac:dyDescent="0.25">
      <c r="C131" s="41"/>
    </row>
    <row r="132" spans="3:3" x14ac:dyDescent="0.25">
      <c r="C132" s="41"/>
    </row>
    <row r="133" spans="3:3" x14ac:dyDescent="0.25">
      <c r="C133" s="41"/>
    </row>
    <row r="134" spans="3:3" x14ac:dyDescent="0.25">
      <c r="C134" s="41"/>
    </row>
    <row r="135" spans="3:3" x14ac:dyDescent="0.25">
      <c r="C135" s="41"/>
    </row>
    <row r="136" spans="3:3" x14ac:dyDescent="0.25">
      <c r="C136" s="41"/>
    </row>
    <row r="137" spans="3:3" x14ac:dyDescent="0.25">
      <c r="C137" s="41"/>
    </row>
    <row r="138" spans="3:3" x14ac:dyDescent="0.25">
      <c r="C138" s="41"/>
    </row>
    <row r="139" spans="3:3" x14ac:dyDescent="0.25">
      <c r="C139" s="41"/>
    </row>
    <row r="140" spans="3:3" x14ac:dyDescent="0.25">
      <c r="C140" s="41"/>
    </row>
    <row r="141" spans="3:3" x14ac:dyDescent="0.25">
      <c r="C141" s="41"/>
    </row>
    <row r="142" spans="3:3" x14ac:dyDescent="0.25">
      <c r="C142" s="41"/>
    </row>
    <row r="143" spans="3:3" x14ac:dyDescent="0.25">
      <c r="C143" s="41"/>
    </row>
    <row r="144" spans="3:3" x14ac:dyDescent="0.25">
      <c r="C144" s="41"/>
    </row>
    <row r="145" spans="3:3" x14ac:dyDescent="0.25">
      <c r="C145" s="41"/>
    </row>
    <row r="146" spans="3:3" x14ac:dyDescent="0.25">
      <c r="C146" s="41"/>
    </row>
    <row r="147" spans="3:3" x14ac:dyDescent="0.25">
      <c r="C147" s="41"/>
    </row>
    <row r="148" spans="3:3" x14ac:dyDescent="0.25">
      <c r="C148" s="41"/>
    </row>
    <row r="149" spans="3:3" x14ac:dyDescent="0.25">
      <c r="C149" s="41"/>
    </row>
    <row r="150" spans="3:3" x14ac:dyDescent="0.25">
      <c r="C150" s="41"/>
    </row>
    <row r="151" spans="3:3" x14ac:dyDescent="0.25">
      <c r="C151" s="41"/>
    </row>
    <row r="152" spans="3:3" x14ac:dyDescent="0.25">
      <c r="C152" s="41"/>
    </row>
    <row r="153" spans="3:3" x14ac:dyDescent="0.25">
      <c r="C153" s="41"/>
    </row>
    <row r="154" spans="3:3" x14ac:dyDescent="0.25">
      <c r="C154" s="41"/>
    </row>
    <row r="155" spans="3:3" x14ac:dyDescent="0.25">
      <c r="C155" s="41"/>
    </row>
    <row r="156" spans="3:3" x14ac:dyDescent="0.25">
      <c r="C156" s="41"/>
    </row>
    <row r="157" spans="3:3" x14ac:dyDescent="0.25">
      <c r="C157" s="41"/>
    </row>
    <row r="158" spans="3:3" x14ac:dyDescent="0.25">
      <c r="C158" s="41"/>
    </row>
    <row r="159" spans="3:3" x14ac:dyDescent="0.25">
      <c r="C159" s="41"/>
    </row>
    <row r="160" spans="3:3" x14ac:dyDescent="0.25">
      <c r="C160" s="41"/>
    </row>
    <row r="161" spans="3:3" x14ac:dyDescent="0.25">
      <c r="C161" s="41"/>
    </row>
    <row r="162" spans="3:3" x14ac:dyDescent="0.25">
      <c r="C162" s="41"/>
    </row>
    <row r="163" spans="3:3" x14ac:dyDescent="0.25">
      <c r="C163" s="41"/>
    </row>
    <row r="164" spans="3:3" x14ac:dyDescent="0.25">
      <c r="C164" s="41"/>
    </row>
    <row r="165" spans="3:3" x14ac:dyDescent="0.25">
      <c r="C165" s="41"/>
    </row>
    <row r="166" spans="3:3" x14ac:dyDescent="0.25">
      <c r="C166" s="41"/>
    </row>
    <row r="167" spans="3:3" x14ac:dyDescent="0.25">
      <c r="C167" s="41"/>
    </row>
    <row r="168" spans="3:3" x14ac:dyDescent="0.25">
      <c r="C168" s="41"/>
    </row>
    <row r="169" spans="3:3" x14ac:dyDescent="0.25">
      <c r="C169" s="41"/>
    </row>
    <row r="170" spans="3:3" x14ac:dyDescent="0.25">
      <c r="C170" s="41"/>
    </row>
    <row r="171" spans="3:3" x14ac:dyDescent="0.25">
      <c r="C171" s="41"/>
    </row>
    <row r="172" spans="3:3" x14ac:dyDescent="0.25">
      <c r="C172" s="41"/>
    </row>
    <row r="173" spans="3:3" x14ac:dyDescent="0.25">
      <c r="C173" s="41"/>
    </row>
    <row r="174" spans="3:3" x14ac:dyDescent="0.25">
      <c r="C174" s="41"/>
    </row>
    <row r="175" spans="3:3" x14ac:dyDescent="0.25">
      <c r="C175" s="41"/>
    </row>
    <row r="176" spans="3:3" x14ac:dyDescent="0.25">
      <c r="C176" s="41"/>
    </row>
    <row r="177" spans="3:3" x14ac:dyDescent="0.25">
      <c r="C177" s="41"/>
    </row>
    <row r="178" spans="3:3" x14ac:dyDescent="0.25">
      <c r="C178" s="41"/>
    </row>
    <row r="179" spans="3:3" x14ac:dyDescent="0.25">
      <c r="C179" s="41"/>
    </row>
    <row r="180" spans="3:3" x14ac:dyDescent="0.25">
      <c r="C180" s="41"/>
    </row>
    <row r="181" spans="3:3" x14ac:dyDescent="0.25">
      <c r="C181" s="41"/>
    </row>
    <row r="182" spans="3:3" x14ac:dyDescent="0.25">
      <c r="C182" s="41"/>
    </row>
    <row r="183" spans="3:3" x14ac:dyDescent="0.25">
      <c r="C183" s="41"/>
    </row>
    <row r="184" spans="3:3" x14ac:dyDescent="0.25">
      <c r="C184" s="41"/>
    </row>
    <row r="185" spans="3:3" x14ac:dyDescent="0.25">
      <c r="C185" s="41"/>
    </row>
    <row r="186" spans="3:3" x14ac:dyDescent="0.25">
      <c r="C186" s="41"/>
    </row>
    <row r="187" spans="3:3" x14ac:dyDescent="0.25">
      <c r="C187" s="41"/>
    </row>
    <row r="188" spans="3:3" x14ac:dyDescent="0.25">
      <c r="C188" s="41"/>
    </row>
    <row r="189" spans="3:3" x14ac:dyDescent="0.25">
      <c r="C189" s="41"/>
    </row>
    <row r="190" spans="3:3" x14ac:dyDescent="0.25">
      <c r="C190" s="41"/>
    </row>
    <row r="191" spans="3:3" x14ac:dyDescent="0.25">
      <c r="C191" s="41"/>
    </row>
    <row r="192" spans="3:3" x14ac:dyDescent="0.25">
      <c r="C192" s="41"/>
    </row>
    <row r="193" spans="3:3" x14ac:dyDescent="0.25">
      <c r="C193" s="41"/>
    </row>
    <row r="194" spans="3:3" x14ac:dyDescent="0.25">
      <c r="C194" s="41"/>
    </row>
    <row r="195" spans="3:3" x14ac:dyDescent="0.25">
      <c r="C195" s="41"/>
    </row>
    <row r="196" spans="3:3" x14ac:dyDescent="0.25">
      <c r="C196" s="41"/>
    </row>
    <row r="197" spans="3:3" x14ac:dyDescent="0.25">
      <c r="C197" s="41"/>
    </row>
    <row r="198" spans="3:3" x14ac:dyDescent="0.25">
      <c r="C198" s="41"/>
    </row>
    <row r="199" spans="3:3" x14ac:dyDescent="0.25">
      <c r="C199" s="41"/>
    </row>
    <row r="200" spans="3:3" x14ac:dyDescent="0.25">
      <c r="C200" s="41"/>
    </row>
    <row r="201" spans="3:3" x14ac:dyDescent="0.25">
      <c r="C201" s="41"/>
    </row>
    <row r="202" spans="3:3" x14ac:dyDescent="0.25">
      <c r="C202" s="41"/>
    </row>
    <row r="203" spans="3:3" x14ac:dyDescent="0.25">
      <c r="C203" s="41"/>
    </row>
    <row r="204" spans="3:3" x14ac:dyDescent="0.25">
      <c r="C204" s="41"/>
    </row>
    <row r="205" spans="3:3" x14ac:dyDescent="0.25">
      <c r="C205" s="41"/>
    </row>
    <row r="206" spans="3:3" x14ac:dyDescent="0.25">
      <c r="C206" s="41"/>
    </row>
    <row r="207" spans="3:3" x14ac:dyDescent="0.25">
      <c r="C207" s="41"/>
    </row>
    <row r="208" spans="3:3" x14ac:dyDescent="0.25">
      <c r="C208" s="41"/>
    </row>
    <row r="209" spans="3:3" x14ac:dyDescent="0.25">
      <c r="C209" s="41"/>
    </row>
    <row r="210" spans="3:3" x14ac:dyDescent="0.25">
      <c r="C210" s="41"/>
    </row>
    <row r="211" spans="3:3" x14ac:dyDescent="0.25">
      <c r="C211" s="41"/>
    </row>
    <row r="212" spans="3:3" x14ac:dyDescent="0.25">
      <c r="C212" s="41"/>
    </row>
    <row r="213" spans="3:3" x14ac:dyDescent="0.25">
      <c r="C213" s="41"/>
    </row>
    <row r="214" spans="3:3" x14ac:dyDescent="0.25">
      <c r="C214" s="41"/>
    </row>
    <row r="215" spans="3:3" x14ac:dyDescent="0.25">
      <c r="C215" s="41"/>
    </row>
    <row r="216" spans="3:3" x14ac:dyDescent="0.25">
      <c r="C216" s="41"/>
    </row>
    <row r="217" spans="3:3" x14ac:dyDescent="0.25">
      <c r="C217" s="41"/>
    </row>
    <row r="218" spans="3:3" x14ac:dyDescent="0.25">
      <c r="C218" s="41"/>
    </row>
    <row r="219" spans="3:3" x14ac:dyDescent="0.25">
      <c r="C219" s="41"/>
    </row>
    <row r="220" spans="3:3" x14ac:dyDescent="0.25">
      <c r="C220" s="41"/>
    </row>
    <row r="221" spans="3:3" x14ac:dyDescent="0.25">
      <c r="C221" s="41"/>
    </row>
    <row r="222" spans="3:3" x14ac:dyDescent="0.25">
      <c r="C222" s="41"/>
    </row>
    <row r="223" spans="3:3" x14ac:dyDescent="0.25">
      <c r="C223" s="41"/>
    </row>
    <row r="224" spans="3:3" x14ac:dyDescent="0.25">
      <c r="C224" s="41"/>
    </row>
    <row r="225" spans="3:3" x14ac:dyDescent="0.25">
      <c r="C225" s="41"/>
    </row>
    <row r="226" spans="3:3" x14ac:dyDescent="0.25">
      <c r="C226" s="41"/>
    </row>
    <row r="227" spans="3:3" x14ac:dyDescent="0.25">
      <c r="C227" s="41"/>
    </row>
    <row r="228" spans="3:3" x14ac:dyDescent="0.25">
      <c r="C228" s="41"/>
    </row>
    <row r="229" spans="3:3" x14ac:dyDescent="0.25">
      <c r="C229" s="41"/>
    </row>
    <row r="230" spans="3:3" x14ac:dyDescent="0.25">
      <c r="C230" s="41"/>
    </row>
    <row r="231" spans="3:3" x14ac:dyDescent="0.25">
      <c r="C231" s="41"/>
    </row>
    <row r="232" spans="3:3" x14ac:dyDescent="0.25">
      <c r="C232" s="41"/>
    </row>
    <row r="233" spans="3:3" x14ac:dyDescent="0.25">
      <c r="C233" s="41"/>
    </row>
    <row r="234" spans="3:3" x14ac:dyDescent="0.25">
      <c r="C234" s="41"/>
    </row>
    <row r="235" spans="3:3" x14ac:dyDescent="0.25">
      <c r="C235" s="41"/>
    </row>
    <row r="236" spans="3:3" x14ac:dyDescent="0.25">
      <c r="C236" s="41"/>
    </row>
    <row r="237" spans="3:3" x14ac:dyDescent="0.25">
      <c r="C237" s="41"/>
    </row>
    <row r="238" spans="3:3" x14ac:dyDescent="0.25">
      <c r="C238" s="41"/>
    </row>
    <row r="239" spans="3:3" x14ac:dyDescent="0.25">
      <c r="C239" s="41"/>
    </row>
    <row r="240" spans="3:3" x14ac:dyDescent="0.25">
      <c r="C240" s="41"/>
    </row>
    <row r="241" spans="3:3" x14ac:dyDescent="0.25">
      <c r="C241" s="41"/>
    </row>
    <row r="242" spans="3:3" x14ac:dyDescent="0.25">
      <c r="C242" s="41"/>
    </row>
    <row r="243" spans="3:3" x14ac:dyDescent="0.25">
      <c r="C243" s="41"/>
    </row>
    <row r="244" spans="3:3" x14ac:dyDescent="0.25">
      <c r="C244" s="41"/>
    </row>
    <row r="245" spans="3:3" x14ac:dyDescent="0.25">
      <c r="C245" s="41"/>
    </row>
    <row r="246" spans="3:3" x14ac:dyDescent="0.25">
      <c r="C246" s="41"/>
    </row>
    <row r="247" spans="3:3" x14ac:dyDescent="0.25">
      <c r="C247" s="41"/>
    </row>
    <row r="248" spans="3:3" x14ac:dyDescent="0.25">
      <c r="C248" s="41"/>
    </row>
    <row r="249" spans="3:3" x14ac:dyDescent="0.25">
      <c r="C249" s="41"/>
    </row>
    <row r="250" spans="3:3" x14ac:dyDescent="0.25">
      <c r="C250" s="41"/>
    </row>
    <row r="251" spans="3:3" x14ac:dyDescent="0.25">
      <c r="C251" s="41"/>
    </row>
    <row r="252" spans="3:3" x14ac:dyDescent="0.25">
      <c r="C252" s="41"/>
    </row>
    <row r="253" spans="3:3" x14ac:dyDescent="0.25">
      <c r="C253" s="41"/>
    </row>
    <row r="254" spans="3:3" x14ac:dyDescent="0.25">
      <c r="C254" s="41"/>
    </row>
    <row r="255" spans="3:3" x14ac:dyDescent="0.25">
      <c r="C255" s="41"/>
    </row>
    <row r="256" spans="3:3" x14ac:dyDescent="0.25">
      <c r="C256" s="41"/>
    </row>
    <row r="257" spans="3:3" x14ac:dyDescent="0.25">
      <c r="C257" s="41"/>
    </row>
    <row r="258" spans="3:3" x14ac:dyDescent="0.25">
      <c r="C258" s="41"/>
    </row>
    <row r="259" spans="3:3" x14ac:dyDescent="0.25">
      <c r="C259" s="41"/>
    </row>
    <row r="260" spans="3:3" x14ac:dyDescent="0.25">
      <c r="C260" s="41"/>
    </row>
    <row r="261" spans="3:3" x14ac:dyDescent="0.25">
      <c r="C261" s="41"/>
    </row>
    <row r="262" spans="3:3" x14ac:dyDescent="0.25">
      <c r="C262" s="41"/>
    </row>
    <row r="263" spans="3:3" x14ac:dyDescent="0.25">
      <c r="C263" s="41"/>
    </row>
    <row r="264" spans="3:3" x14ac:dyDescent="0.25">
      <c r="C264" s="41"/>
    </row>
    <row r="265" spans="3:3" x14ac:dyDescent="0.25">
      <c r="C265" s="41"/>
    </row>
    <row r="266" spans="3:3" x14ac:dyDescent="0.25">
      <c r="C266" s="41"/>
    </row>
    <row r="267" spans="3:3" x14ac:dyDescent="0.25">
      <c r="C267" s="41"/>
    </row>
    <row r="268" spans="3:3" x14ac:dyDescent="0.25">
      <c r="C268" s="41"/>
    </row>
    <row r="269" spans="3:3" x14ac:dyDescent="0.25">
      <c r="C269" s="41"/>
    </row>
    <row r="270" spans="3:3" x14ac:dyDescent="0.25">
      <c r="C270" s="41"/>
    </row>
    <row r="271" spans="3:3" x14ac:dyDescent="0.25">
      <c r="C271" s="41"/>
    </row>
    <row r="272" spans="3:3" x14ac:dyDescent="0.25">
      <c r="C272" s="41"/>
    </row>
    <row r="273" spans="3:3" x14ac:dyDescent="0.25">
      <c r="C273" s="41"/>
    </row>
    <row r="274" spans="3:3" x14ac:dyDescent="0.25">
      <c r="C274" s="41"/>
    </row>
    <row r="275" spans="3:3" x14ac:dyDescent="0.25">
      <c r="C275" s="41"/>
    </row>
    <row r="276" spans="3:3" x14ac:dyDescent="0.25">
      <c r="C276" s="41"/>
    </row>
    <row r="277" spans="3:3" x14ac:dyDescent="0.25">
      <c r="C277" s="41"/>
    </row>
    <row r="278" spans="3:3" x14ac:dyDescent="0.25">
      <c r="C278" s="41"/>
    </row>
    <row r="279" spans="3:3" x14ac:dyDescent="0.25">
      <c r="C279" s="41"/>
    </row>
    <row r="280" spans="3:3" x14ac:dyDescent="0.25">
      <c r="C280" s="41"/>
    </row>
    <row r="281" spans="3:3" x14ac:dyDescent="0.25">
      <c r="C281" s="41"/>
    </row>
    <row r="282" spans="3:3" x14ac:dyDescent="0.25">
      <c r="C282" s="41"/>
    </row>
    <row r="283" spans="3:3" x14ac:dyDescent="0.25">
      <c r="C283" s="41"/>
    </row>
    <row r="284" spans="3:3" x14ac:dyDescent="0.25">
      <c r="C284" s="41"/>
    </row>
    <row r="285" spans="3:3" x14ac:dyDescent="0.25">
      <c r="C285" s="41"/>
    </row>
    <row r="286" spans="3:3" x14ac:dyDescent="0.25">
      <c r="C286" s="41"/>
    </row>
    <row r="287" spans="3:3" x14ac:dyDescent="0.25">
      <c r="C287" s="41"/>
    </row>
    <row r="288" spans="3:3" x14ac:dyDescent="0.25">
      <c r="C288" s="41"/>
    </row>
    <row r="289" spans="3:3" x14ac:dyDescent="0.25">
      <c r="C289" s="41"/>
    </row>
    <row r="290" spans="3:3" x14ac:dyDescent="0.25">
      <c r="C290" s="41"/>
    </row>
    <row r="291" spans="3:3" x14ac:dyDescent="0.25">
      <c r="C291" s="41"/>
    </row>
    <row r="292" spans="3:3" x14ac:dyDescent="0.25">
      <c r="C292" s="41"/>
    </row>
    <row r="293" spans="3:3" x14ac:dyDescent="0.25">
      <c r="C293" s="41"/>
    </row>
    <row r="294" spans="3:3" x14ac:dyDescent="0.25">
      <c r="C294" s="41"/>
    </row>
    <row r="295" spans="3:3" x14ac:dyDescent="0.25">
      <c r="C295" s="41"/>
    </row>
    <row r="296" spans="3:3" x14ac:dyDescent="0.25">
      <c r="C296" s="41"/>
    </row>
    <row r="297" spans="3:3" x14ac:dyDescent="0.25">
      <c r="C297" s="41"/>
    </row>
    <row r="298" spans="3:3" x14ac:dyDescent="0.25">
      <c r="C298" s="41"/>
    </row>
    <row r="299" spans="3:3" x14ac:dyDescent="0.25">
      <c r="C299" s="41"/>
    </row>
    <row r="300" spans="3:3" x14ac:dyDescent="0.25">
      <c r="C300" s="41"/>
    </row>
    <row r="301" spans="3:3" x14ac:dyDescent="0.25">
      <c r="C301" s="41"/>
    </row>
    <row r="302" spans="3:3" x14ac:dyDescent="0.25">
      <c r="C302" s="41"/>
    </row>
    <row r="303" spans="3:3" x14ac:dyDescent="0.25">
      <c r="C303" s="41"/>
    </row>
    <row r="304" spans="3:3" x14ac:dyDescent="0.25">
      <c r="C304" s="41"/>
    </row>
    <row r="305" spans="3:3" x14ac:dyDescent="0.25">
      <c r="C305" s="41"/>
    </row>
    <row r="306" spans="3:3" x14ac:dyDescent="0.25">
      <c r="C306" s="41"/>
    </row>
    <row r="307" spans="3:3" x14ac:dyDescent="0.25">
      <c r="C307" s="41"/>
    </row>
    <row r="308" spans="3:3" x14ac:dyDescent="0.25">
      <c r="C308" s="41"/>
    </row>
    <row r="309" spans="3:3" x14ac:dyDescent="0.25">
      <c r="C309" s="41"/>
    </row>
    <row r="310" spans="3:3" x14ac:dyDescent="0.25">
      <c r="C310" s="41"/>
    </row>
    <row r="311" spans="3:3" x14ac:dyDescent="0.25">
      <c r="C311" s="41"/>
    </row>
    <row r="312" spans="3:3" x14ac:dyDescent="0.25">
      <c r="C312" s="41"/>
    </row>
    <row r="313" spans="3:3" x14ac:dyDescent="0.25">
      <c r="C313" s="41"/>
    </row>
    <row r="314" spans="3:3" x14ac:dyDescent="0.25">
      <c r="C314" s="41"/>
    </row>
    <row r="315" spans="3:3" x14ac:dyDescent="0.25">
      <c r="C315" s="41"/>
    </row>
    <row r="316" spans="3:3" x14ac:dyDescent="0.25">
      <c r="C316" s="41"/>
    </row>
    <row r="317" spans="3:3" x14ac:dyDescent="0.25">
      <c r="C317" s="41"/>
    </row>
    <row r="318" spans="3:3" x14ac:dyDescent="0.25">
      <c r="C318" s="41"/>
    </row>
    <row r="319" spans="3:3" x14ac:dyDescent="0.25">
      <c r="C319" s="41"/>
    </row>
    <row r="320" spans="3:3" x14ac:dyDescent="0.25">
      <c r="C320" s="41"/>
    </row>
    <row r="321" spans="3:3" x14ac:dyDescent="0.25">
      <c r="C321" s="41"/>
    </row>
    <row r="322" spans="3:3" x14ac:dyDescent="0.25">
      <c r="C322" s="41"/>
    </row>
    <row r="323" spans="3:3" x14ac:dyDescent="0.25">
      <c r="C323" s="41"/>
    </row>
    <row r="324" spans="3:3" x14ac:dyDescent="0.25">
      <c r="C324" s="41"/>
    </row>
    <row r="325" spans="3:3" x14ac:dyDescent="0.25">
      <c r="C325" s="41"/>
    </row>
    <row r="326" spans="3:3" x14ac:dyDescent="0.25">
      <c r="C326" s="41"/>
    </row>
    <row r="327" spans="3:3" x14ac:dyDescent="0.25">
      <c r="C327" s="41"/>
    </row>
    <row r="328" spans="3:3" x14ac:dyDescent="0.25">
      <c r="C328" s="41"/>
    </row>
    <row r="329" spans="3:3" x14ac:dyDescent="0.25">
      <c r="C329" s="41"/>
    </row>
    <row r="330" spans="3:3" x14ac:dyDescent="0.25">
      <c r="C330" s="41"/>
    </row>
    <row r="331" spans="3:3" x14ac:dyDescent="0.25">
      <c r="C331" s="41"/>
    </row>
    <row r="332" spans="3:3" x14ac:dyDescent="0.25">
      <c r="C332" s="41"/>
    </row>
    <row r="333" spans="3:3" x14ac:dyDescent="0.25">
      <c r="C333" s="41"/>
    </row>
    <row r="334" spans="3:3" x14ac:dyDescent="0.25">
      <c r="C334" s="41"/>
    </row>
    <row r="335" spans="3:3" x14ac:dyDescent="0.25">
      <c r="C335" s="41"/>
    </row>
    <row r="336" spans="3:3" x14ac:dyDescent="0.25">
      <c r="C336" s="41"/>
    </row>
    <row r="337" spans="3:3" x14ac:dyDescent="0.25">
      <c r="C337" s="41"/>
    </row>
    <row r="338" spans="3:3" x14ac:dyDescent="0.25">
      <c r="C338" s="41"/>
    </row>
    <row r="339" spans="3:3" x14ac:dyDescent="0.25">
      <c r="C339" s="41"/>
    </row>
    <row r="340" spans="3:3" x14ac:dyDescent="0.25">
      <c r="C340" s="41"/>
    </row>
    <row r="341" spans="3:3" x14ac:dyDescent="0.25">
      <c r="C341" s="41"/>
    </row>
    <row r="342" spans="3:3" x14ac:dyDescent="0.25">
      <c r="C342" s="41"/>
    </row>
    <row r="343" spans="3:3" x14ac:dyDescent="0.25">
      <c r="C343" s="41"/>
    </row>
    <row r="344" spans="3:3" x14ac:dyDescent="0.25">
      <c r="C344" s="41"/>
    </row>
    <row r="345" spans="3:3" x14ac:dyDescent="0.25">
      <c r="C345" s="41"/>
    </row>
    <row r="346" spans="3:3" x14ac:dyDescent="0.25">
      <c r="C346" s="41"/>
    </row>
    <row r="347" spans="3:3" x14ac:dyDescent="0.25">
      <c r="C347" s="41"/>
    </row>
    <row r="348" spans="3:3" x14ac:dyDescent="0.25">
      <c r="C348" s="41"/>
    </row>
    <row r="349" spans="3:3" x14ac:dyDescent="0.25">
      <c r="C349" s="41"/>
    </row>
    <row r="350" spans="3:3" x14ac:dyDescent="0.25">
      <c r="C350" s="41"/>
    </row>
    <row r="351" spans="3:3" x14ac:dyDescent="0.25">
      <c r="C351" s="41"/>
    </row>
    <row r="352" spans="3:3" x14ac:dyDescent="0.25">
      <c r="C352" s="41"/>
    </row>
    <row r="353" spans="3:3" x14ac:dyDescent="0.25">
      <c r="C353" s="41"/>
    </row>
    <row r="354" spans="3:3" x14ac:dyDescent="0.25">
      <c r="C354" s="41"/>
    </row>
    <row r="355" spans="3:3" x14ac:dyDescent="0.25">
      <c r="C355" s="41"/>
    </row>
    <row r="356" spans="3:3" x14ac:dyDescent="0.25">
      <c r="C356" s="41"/>
    </row>
    <row r="357" spans="3:3" x14ac:dyDescent="0.25">
      <c r="C357" s="41"/>
    </row>
    <row r="358" spans="3:3" x14ac:dyDescent="0.25">
      <c r="C358" s="41"/>
    </row>
    <row r="359" spans="3:3" x14ac:dyDescent="0.25">
      <c r="C359" s="41"/>
    </row>
    <row r="360" spans="3:3" x14ac:dyDescent="0.25">
      <c r="C360" s="41"/>
    </row>
    <row r="361" spans="3:3" x14ac:dyDescent="0.25">
      <c r="C361" s="41"/>
    </row>
    <row r="362" spans="3:3" x14ac:dyDescent="0.25">
      <c r="C362" s="41"/>
    </row>
    <row r="363" spans="3:3" x14ac:dyDescent="0.25">
      <c r="C363" s="41"/>
    </row>
    <row r="364" spans="3:3" x14ac:dyDescent="0.25">
      <c r="C364" s="41"/>
    </row>
    <row r="365" spans="3:3" x14ac:dyDescent="0.25">
      <c r="C365" s="41"/>
    </row>
    <row r="366" spans="3:3" x14ac:dyDescent="0.25">
      <c r="C366" s="41"/>
    </row>
    <row r="367" spans="3:3" x14ac:dyDescent="0.25">
      <c r="C367" s="41"/>
    </row>
    <row r="368" spans="3:3" x14ac:dyDescent="0.25">
      <c r="C368" s="41"/>
    </row>
    <row r="369" spans="3:3" x14ac:dyDescent="0.25">
      <c r="C369" s="41"/>
    </row>
    <row r="370" spans="3:3" x14ac:dyDescent="0.25">
      <c r="C370" s="41"/>
    </row>
    <row r="371" spans="3:3" x14ac:dyDescent="0.25">
      <c r="C371" s="41"/>
    </row>
    <row r="372" spans="3:3" x14ac:dyDescent="0.25">
      <c r="C372" s="41"/>
    </row>
    <row r="373" spans="3:3" x14ac:dyDescent="0.25">
      <c r="C373" s="41"/>
    </row>
    <row r="374" spans="3:3" x14ac:dyDescent="0.25">
      <c r="C374" s="41"/>
    </row>
    <row r="375" spans="3:3" x14ac:dyDescent="0.25">
      <c r="C375" s="41"/>
    </row>
    <row r="376" spans="3:3" x14ac:dyDescent="0.25">
      <c r="C376" s="41"/>
    </row>
    <row r="377" spans="3:3" x14ac:dyDescent="0.25">
      <c r="C377" s="41"/>
    </row>
    <row r="378" spans="3:3" x14ac:dyDescent="0.25">
      <c r="C378" s="41"/>
    </row>
    <row r="379" spans="3:3" x14ac:dyDescent="0.25">
      <c r="C379" s="41"/>
    </row>
    <row r="380" spans="3:3" x14ac:dyDescent="0.25">
      <c r="C380" s="41"/>
    </row>
    <row r="381" spans="3:3" x14ac:dyDescent="0.25">
      <c r="C381" s="41"/>
    </row>
    <row r="382" spans="3:3" x14ac:dyDescent="0.25">
      <c r="C382" s="41"/>
    </row>
    <row r="383" spans="3:3" x14ac:dyDescent="0.25">
      <c r="C383" s="41"/>
    </row>
    <row r="384" spans="3:3" x14ac:dyDescent="0.25">
      <c r="C384" s="41"/>
    </row>
    <row r="385" spans="3:3" x14ac:dyDescent="0.25">
      <c r="C385" s="41"/>
    </row>
    <row r="386" spans="3:3" x14ac:dyDescent="0.25">
      <c r="C386" s="41"/>
    </row>
    <row r="387" spans="3:3" x14ac:dyDescent="0.25">
      <c r="C387" s="41"/>
    </row>
    <row r="388" spans="3:3" x14ac:dyDescent="0.25">
      <c r="C388" s="41"/>
    </row>
    <row r="389" spans="3:3" x14ac:dyDescent="0.25">
      <c r="C389" s="41"/>
    </row>
    <row r="390" spans="3:3" x14ac:dyDescent="0.25">
      <c r="C390" s="41"/>
    </row>
    <row r="391" spans="3:3" x14ac:dyDescent="0.25">
      <c r="C391" s="41"/>
    </row>
    <row r="392" spans="3:3" x14ac:dyDescent="0.25">
      <c r="C392" s="41"/>
    </row>
    <row r="393" spans="3:3" x14ac:dyDescent="0.25">
      <c r="C393" s="41"/>
    </row>
    <row r="394" spans="3:3" x14ac:dyDescent="0.25">
      <c r="C394" s="41"/>
    </row>
    <row r="395" spans="3:3" x14ac:dyDescent="0.25">
      <c r="C395" s="41"/>
    </row>
    <row r="396" spans="3:3" x14ac:dyDescent="0.25">
      <c r="C396" s="41"/>
    </row>
    <row r="397" spans="3:3" x14ac:dyDescent="0.25">
      <c r="C397" s="41"/>
    </row>
    <row r="398" spans="3:3" x14ac:dyDescent="0.25">
      <c r="C398" s="41"/>
    </row>
    <row r="399" spans="3:3" x14ac:dyDescent="0.25">
      <c r="C399" s="41"/>
    </row>
    <row r="400" spans="3:3" x14ac:dyDescent="0.25">
      <c r="C400" s="41"/>
    </row>
    <row r="401" spans="3:3" x14ac:dyDescent="0.25">
      <c r="C401" s="41"/>
    </row>
    <row r="402" spans="3:3" x14ac:dyDescent="0.25">
      <c r="C402" s="41"/>
    </row>
    <row r="403" spans="3:3" x14ac:dyDescent="0.25">
      <c r="C403" s="41"/>
    </row>
    <row r="404" spans="3:3" x14ac:dyDescent="0.25">
      <c r="C404" s="41"/>
    </row>
    <row r="405" spans="3:3" x14ac:dyDescent="0.25">
      <c r="C405" s="41"/>
    </row>
    <row r="406" spans="3:3" x14ac:dyDescent="0.25">
      <c r="C406" s="41"/>
    </row>
    <row r="407" spans="3:3" x14ac:dyDescent="0.25">
      <c r="C407" s="41"/>
    </row>
    <row r="408" spans="3:3" x14ac:dyDescent="0.25">
      <c r="C408" s="41"/>
    </row>
    <row r="409" spans="3:3" x14ac:dyDescent="0.25">
      <c r="C409" s="41"/>
    </row>
    <row r="410" spans="3:3" x14ac:dyDescent="0.25">
      <c r="C410" s="41"/>
    </row>
    <row r="411" spans="3:3" x14ac:dyDescent="0.25">
      <c r="C411" s="41"/>
    </row>
    <row r="412" spans="3:3" x14ac:dyDescent="0.25">
      <c r="C412" s="41"/>
    </row>
    <row r="413" spans="3:3" x14ac:dyDescent="0.25">
      <c r="C413" s="41"/>
    </row>
    <row r="414" spans="3:3" x14ac:dyDescent="0.25">
      <c r="C414" s="41"/>
    </row>
    <row r="415" spans="3:3" x14ac:dyDescent="0.25">
      <c r="C415" s="41"/>
    </row>
    <row r="416" spans="3:3" x14ac:dyDescent="0.25">
      <c r="C416" s="41"/>
    </row>
    <row r="417" spans="3:3" x14ac:dyDescent="0.25">
      <c r="C417" s="41"/>
    </row>
    <row r="418" spans="3:3" x14ac:dyDescent="0.25">
      <c r="C418" s="41"/>
    </row>
    <row r="419" spans="3:3" x14ac:dyDescent="0.25">
      <c r="C419" s="41"/>
    </row>
    <row r="420" spans="3:3" x14ac:dyDescent="0.25">
      <c r="C420" s="41"/>
    </row>
    <row r="421" spans="3:3" x14ac:dyDescent="0.25">
      <c r="C421" s="41"/>
    </row>
    <row r="422" spans="3:3" x14ac:dyDescent="0.25">
      <c r="C422" s="41"/>
    </row>
    <row r="423" spans="3:3" x14ac:dyDescent="0.25">
      <c r="C423" s="41"/>
    </row>
    <row r="424" spans="3:3" x14ac:dyDescent="0.25">
      <c r="C424" s="41"/>
    </row>
    <row r="425" spans="3:3" x14ac:dyDescent="0.25">
      <c r="C425" s="41"/>
    </row>
    <row r="426" spans="3:3" x14ac:dyDescent="0.25">
      <c r="C426" s="41"/>
    </row>
    <row r="427" spans="3:3" x14ac:dyDescent="0.25">
      <c r="C427" s="41"/>
    </row>
    <row r="428" spans="3:3" x14ac:dyDescent="0.25">
      <c r="C428" s="41"/>
    </row>
    <row r="429" spans="3:3" x14ac:dyDescent="0.25">
      <c r="C429" s="41"/>
    </row>
    <row r="430" spans="3:3" x14ac:dyDescent="0.25">
      <c r="C430" s="41"/>
    </row>
    <row r="431" spans="3:3" x14ac:dyDescent="0.25">
      <c r="C431" s="41"/>
    </row>
    <row r="432" spans="3:3" x14ac:dyDescent="0.25">
      <c r="C432" s="41"/>
    </row>
    <row r="433" spans="3:3" x14ac:dyDescent="0.25">
      <c r="C433" s="41"/>
    </row>
    <row r="434" spans="3:3" x14ac:dyDescent="0.25">
      <c r="C434" s="41"/>
    </row>
    <row r="435" spans="3:3" x14ac:dyDescent="0.25">
      <c r="C435" s="41"/>
    </row>
    <row r="436" spans="3:3" x14ac:dyDescent="0.25">
      <c r="C436" s="41"/>
    </row>
    <row r="437" spans="3:3" x14ac:dyDescent="0.25">
      <c r="C437" s="41"/>
    </row>
    <row r="438" spans="3:3" x14ac:dyDescent="0.25">
      <c r="C438" s="41"/>
    </row>
    <row r="439" spans="3:3" x14ac:dyDescent="0.25">
      <c r="C439" s="41"/>
    </row>
    <row r="440" spans="3:3" x14ac:dyDescent="0.25">
      <c r="C440" s="41"/>
    </row>
    <row r="441" spans="3:3" x14ac:dyDescent="0.25">
      <c r="C441" s="41"/>
    </row>
    <row r="442" spans="3:3" x14ac:dyDescent="0.25">
      <c r="C442" s="41"/>
    </row>
    <row r="443" spans="3:3" x14ac:dyDescent="0.25">
      <c r="C443" s="41"/>
    </row>
    <row r="444" spans="3:3" x14ac:dyDescent="0.25">
      <c r="C444" s="41"/>
    </row>
    <row r="445" spans="3:3" x14ac:dyDescent="0.25">
      <c r="C445" s="41"/>
    </row>
    <row r="446" spans="3:3" x14ac:dyDescent="0.25">
      <c r="C446" s="41"/>
    </row>
    <row r="447" spans="3:3" x14ac:dyDescent="0.25">
      <c r="C447" s="41"/>
    </row>
    <row r="448" spans="3:3" x14ac:dyDescent="0.25">
      <c r="C448" s="41"/>
    </row>
    <row r="449" spans="3:3" x14ac:dyDescent="0.25">
      <c r="C449" s="41"/>
    </row>
    <row r="450" spans="3:3" x14ac:dyDescent="0.25">
      <c r="C450" s="41"/>
    </row>
    <row r="451" spans="3:3" x14ac:dyDescent="0.25">
      <c r="C451" s="41"/>
    </row>
    <row r="452" spans="3:3" x14ac:dyDescent="0.25">
      <c r="C452" s="41"/>
    </row>
    <row r="453" spans="3:3" x14ac:dyDescent="0.25">
      <c r="C453" s="41"/>
    </row>
    <row r="454" spans="3:3" x14ac:dyDescent="0.25">
      <c r="C454" s="41"/>
    </row>
    <row r="455" spans="3:3" x14ac:dyDescent="0.25">
      <c r="C455" s="41"/>
    </row>
    <row r="456" spans="3:3" x14ac:dyDescent="0.25">
      <c r="C456" s="41"/>
    </row>
    <row r="457" spans="3:3" x14ac:dyDescent="0.25">
      <c r="C457" s="41"/>
    </row>
    <row r="458" spans="3:3" x14ac:dyDescent="0.25">
      <c r="C458" s="41"/>
    </row>
    <row r="459" spans="3:3" x14ac:dyDescent="0.25">
      <c r="C459" s="41"/>
    </row>
    <row r="460" spans="3:3" x14ac:dyDescent="0.25">
      <c r="C460" s="41"/>
    </row>
    <row r="461" spans="3:3" x14ac:dyDescent="0.25">
      <c r="C461" s="41"/>
    </row>
    <row r="462" spans="3:3" x14ac:dyDescent="0.25">
      <c r="C462" s="41"/>
    </row>
    <row r="463" spans="3:3" x14ac:dyDescent="0.25">
      <c r="C463" s="41"/>
    </row>
    <row r="464" spans="3:3" x14ac:dyDescent="0.25">
      <c r="C464" s="41"/>
    </row>
    <row r="465" spans="3:3" x14ac:dyDescent="0.25">
      <c r="C465" s="41"/>
    </row>
    <row r="466" spans="3:3" x14ac:dyDescent="0.25">
      <c r="C466" s="41"/>
    </row>
    <row r="467" spans="3:3" x14ac:dyDescent="0.25">
      <c r="C467" s="41"/>
    </row>
    <row r="468" spans="3:3" x14ac:dyDescent="0.25">
      <c r="C468" s="41"/>
    </row>
    <row r="469" spans="3:3" x14ac:dyDescent="0.25">
      <c r="C469" s="41"/>
    </row>
    <row r="470" spans="3:3" x14ac:dyDescent="0.25">
      <c r="C470" s="41"/>
    </row>
    <row r="471" spans="3:3" x14ac:dyDescent="0.25">
      <c r="C471" s="41"/>
    </row>
    <row r="472" spans="3:3" x14ac:dyDescent="0.25">
      <c r="C472" s="41"/>
    </row>
    <row r="473" spans="3:3" x14ac:dyDescent="0.25">
      <c r="C473" s="41"/>
    </row>
    <row r="474" spans="3:3" x14ac:dyDescent="0.25">
      <c r="C474" s="41"/>
    </row>
    <row r="475" spans="3:3" x14ac:dyDescent="0.25">
      <c r="C475" s="41"/>
    </row>
    <row r="476" spans="3:3" x14ac:dyDescent="0.25">
      <c r="C476" s="41"/>
    </row>
    <row r="477" spans="3:3" x14ac:dyDescent="0.25">
      <c r="C477" s="41"/>
    </row>
    <row r="478" spans="3:3" x14ac:dyDescent="0.25">
      <c r="C478" s="41"/>
    </row>
    <row r="479" spans="3:3" x14ac:dyDescent="0.25">
      <c r="C479" s="41"/>
    </row>
    <row r="480" spans="3:3" x14ac:dyDescent="0.25">
      <c r="C480" s="41"/>
    </row>
    <row r="481" spans="3:3" x14ac:dyDescent="0.25">
      <c r="C481" s="41"/>
    </row>
    <row r="482" spans="3:3" x14ac:dyDescent="0.25">
      <c r="C482" s="41"/>
    </row>
    <row r="483" spans="3:3" x14ac:dyDescent="0.25">
      <c r="C483" s="41"/>
    </row>
    <row r="484" spans="3:3" x14ac:dyDescent="0.25">
      <c r="C484" s="41"/>
    </row>
    <row r="485" spans="3:3" x14ac:dyDescent="0.25">
      <c r="C485" s="41"/>
    </row>
    <row r="486" spans="3:3" x14ac:dyDescent="0.25">
      <c r="C486" s="41"/>
    </row>
    <row r="487" spans="3:3" x14ac:dyDescent="0.25">
      <c r="C487" s="41"/>
    </row>
    <row r="488" spans="3:3" x14ac:dyDescent="0.25">
      <c r="C488" s="41"/>
    </row>
    <row r="489" spans="3:3" x14ac:dyDescent="0.25">
      <c r="C489" s="41"/>
    </row>
    <row r="490" spans="3:3" x14ac:dyDescent="0.25">
      <c r="C490" s="41"/>
    </row>
    <row r="491" spans="3:3" x14ac:dyDescent="0.25">
      <c r="C491" s="41"/>
    </row>
    <row r="492" spans="3:3" x14ac:dyDescent="0.25">
      <c r="C492" s="41"/>
    </row>
    <row r="493" spans="3:3" x14ac:dyDescent="0.25">
      <c r="C493" s="41"/>
    </row>
    <row r="494" spans="3:3" x14ac:dyDescent="0.25">
      <c r="C494" s="41"/>
    </row>
    <row r="495" spans="3:3" x14ac:dyDescent="0.25">
      <c r="C495" s="41"/>
    </row>
    <row r="496" spans="3:3" x14ac:dyDescent="0.25">
      <c r="C496" s="41"/>
    </row>
    <row r="497" spans="3:3" x14ac:dyDescent="0.25">
      <c r="C497" s="41"/>
    </row>
    <row r="498" spans="3:3" x14ac:dyDescent="0.25">
      <c r="C498" s="41"/>
    </row>
    <row r="499" spans="3:3" x14ac:dyDescent="0.25">
      <c r="C499" s="41"/>
    </row>
    <row r="500" spans="3:3" x14ac:dyDescent="0.25">
      <c r="C500" s="41"/>
    </row>
    <row r="501" spans="3:3" x14ac:dyDescent="0.25">
      <c r="C501" s="41"/>
    </row>
    <row r="502" spans="3:3" x14ac:dyDescent="0.25">
      <c r="C502" s="41"/>
    </row>
    <row r="503" spans="3:3" x14ac:dyDescent="0.25">
      <c r="C503" s="41"/>
    </row>
    <row r="504" spans="3:3" x14ac:dyDescent="0.25">
      <c r="C504" s="41"/>
    </row>
    <row r="505" spans="3:3" x14ac:dyDescent="0.25">
      <c r="C505" s="41"/>
    </row>
    <row r="506" spans="3:3" x14ac:dyDescent="0.25">
      <c r="C506" s="41"/>
    </row>
    <row r="507" spans="3:3" x14ac:dyDescent="0.25">
      <c r="C507" s="41"/>
    </row>
    <row r="508" spans="3:3" x14ac:dyDescent="0.25">
      <c r="C508" s="41"/>
    </row>
    <row r="509" spans="3:3" x14ac:dyDescent="0.25">
      <c r="C509" s="41"/>
    </row>
    <row r="510" spans="3:3" x14ac:dyDescent="0.25">
      <c r="C510" s="41"/>
    </row>
    <row r="511" spans="3:3" x14ac:dyDescent="0.25">
      <c r="C511" s="41"/>
    </row>
    <row r="512" spans="3:3" x14ac:dyDescent="0.25">
      <c r="C512" s="41"/>
    </row>
    <row r="513" spans="3:3" x14ac:dyDescent="0.25">
      <c r="C513" s="41"/>
    </row>
    <row r="514" spans="3:3" x14ac:dyDescent="0.25">
      <c r="C514" s="41"/>
    </row>
    <row r="515" spans="3:3" x14ac:dyDescent="0.25">
      <c r="C515" s="41"/>
    </row>
    <row r="516" spans="3:3" x14ac:dyDescent="0.25">
      <c r="C516" s="41"/>
    </row>
    <row r="517" spans="3:3" x14ac:dyDescent="0.25">
      <c r="C517" s="41"/>
    </row>
    <row r="518" spans="3:3" x14ac:dyDescent="0.25">
      <c r="C518" s="41"/>
    </row>
    <row r="519" spans="3:3" x14ac:dyDescent="0.25">
      <c r="C519" s="41"/>
    </row>
    <row r="520" spans="3:3" x14ac:dyDescent="0.25">
      <c r="C520" s="41"/>
    </row>
    <row r="521" spans="3:3" x14ac:dyDescent="0.25">
      <c r="C521" s="41"/>
    </row>
    <row r="522" spans="3:3" x14ac:dyDescent="0.25">
      <c r="C522" s="41"/>
    </row>
    <row r="523" spans="3:3" x14ac:dyDescent="0.25">
      <c r="C523" s="41"/>
    </row>
    <row r="524" spans="3:3" x14ac:dyDescent="0.25">
      <c r="C524" s="41"/>
    </row>
    <row r="525" spans="3:3" x14ac:dyDescent="0.25">
      <c r="C525" s="41"/>
    </row>
    <row r="526" spans="3:3" x14ac:dyDescent="0.25">
      <c r="C526" s="41"/>
    </row>
    <row r="527" spans="3:3" x14ac:dyDescent="0.25">
      <c r="C527" s="41"/>
    </row>
    <row r="528" spans="3:3" x14ac:dyDescent="0.25">
      <c r="C528" s="41"/>
    </row>
    <row r="529" spans="3:3" x14ac:dyDescent="0.25">
      <c r="C529" s="41"/>
    </row>
    <row r="530" spans="3:3" x14ac:dyDescent="0.25">
      <c r="C530" s="41"/>
    </row>
    <row r="531" spans="3:3" x14ac:dyDescent="0.25">
      <c r="C531" s="41"/>
    </row>
    <row r="532" spans="3:3" x14ac:dyDescent="0.25">
      <c r="C532" s="41"/>
    </row>
    <row r="533" spans="3:3" x14ac:dyDescent="0.25">
      <c r="C533" s="41"/>
    </row>
    <row r="534" spans="3:3" x14ac:dyDescent="0.25">
      <c r="C534" s="41"/>
    </row>
    <row r="535" spans="3:3" x14ac:dyDescent="0.25">
      <c r="C535" s="41"/>
    </row>
    <row r="536" spans="3:3" x14ac:dyDescent="0.25">
      <c r="C536" s="41"/>
    </row>
    <row r="537" spans="3:3" x14ac:dyDescent="0.25">
      <c r="C537" s="41"/>
    </row>
    <row r="538" spans="3:3" x14ac:dyDescent="0.25">
      <c r="C538" s="41"/>
    </row>
    <row r="539" spans="3:3" x14ac:dyDescent="0.25">
      <c r="C539" s="41"/>
    </row>
    <row r="540" spans="3:3" x14ac:dyDescent="0.25">
      <c r="C540" s="41"/>
    </row>
    <row r="541" spans="3:3" x14ac:dyDescent="0.25">
      <c r="C541" s="41"/>
    </row>
    <row r="542" spans="3:3" x14ac:dyDescent="0.25">
      <c r="C542" s="41"/>
    </row>
    <row r="543" spans="3:3" x14ac:dyDescent="0.25">
      <c r="C543" s="41"/>
    </row>
    <row r="544" spans="3:3" x14ac:dyDescent="0.25">
      <c r="C544" s="41"/>
    </row>
    <row r="545" spans="3:3" x14ac:dyDescent="0.25">
      <c r="C545" s="41"/>
    </row>
    <row r="546" spans="3:3" x14ac:dyDescent="0.25">
      <c r="C546" s="41"/>
    </row>
    <row r="547" spans="3:3" x14ac:dyDescent="0.25">
      <c r="C547" s="41"/>
    </row>
    <row r="548" spans="3:3" x14ac:dyDescent="0.25">
      <c r="C548" s="41"/>
    </row>
    <row r="549" spans="3:3" x14ac:dyDescent="0.25">
      <c r="C549" s="41"/>
    </row>
    <row r="550" spans="3:3" x14ac:dyDescent="0.25">
      <c r="C550" s="41"/>
    </row>
    <row r="551" spans="3:3" x14ac:dyDescent="0.25">
      <c r="C551" s="41"/>
    </row>
    <row r="552" spans="3:3" x14ac:dyDescent="0.25">
      <c r="C552" s="41"/>
    </row>
    <row r="553" spans="3:3" x14ac:dyDescent="0.25">
      <c r="C553" s="41"/>
    </row>
    <row r="554" spans="3:3" x14ac:dyDescent="0.25">
      <c r="C554" s="41"/>
    </row>
    <row r="555" spans="3:3" x14ac:dyDescent="0.25">
      <c r="C555" s="41"/>
    </row>
    <row r="556" spans="3:3" x14ac:dyDescent="0.25">
      <c r="C556" s="41"/>
    </row>
    <row r="557" spans="3:3" x14ac:dyDescent="0.25">
      <c r="C557" s="41"/>
    </row>
    <row r="558" spans="3:3" x14ac:dyDescent="0.25">
      <c r="C558" s="41"/>
    </row>
    <row r="559" spans="3:3" x14ac:dyDescent="0.25">
      <c r="C559" s="41"/>
    </row>
    <row r="560" spans="3:3" x14ac:dyDescent="0.25">
      <c r="C560" s="41"/>
    </row>
    <row r="561" spans="3:3" x14ac:dyDescent="0.25">
      <c r="C561" s="41"/>
    </row>
    <row r="562" spans="3:3" x14ac:dyDescent="0.25">
      <c r="C562" s="41"/>
    </row>
    <row r="563" spans="3:3" x14ac:dyDescent="0.25">
      <c r="C563" s="41"/>
    </row>
    <row r="564" spans="3:3" x14ac:dyDescent="0.25">
      <c r="C564" s="41"/>
    </row>
    <row r="565" spans="3:3" x14ac:dyDescent="0.25">
      <c r="C565" s="41"/>
    </row>
    <row r="566" spans="3:3" x14ac:dyDescent="0.25">
      <c r="C566" s="41"/>
    </row>
    <row r="567" spans="3:3" x14ac:dyDescent="0.25">
      <c r="C567" s="41"/>
    </row>
    <row r="568" spans="3:3" x14ac:dyDescent="0.25">
      <c r="C568" s="41"/>
    </row>
    <row r="569" spans="3:3" x14ac:dyDescent="0.25">
      <c r="C569" s="41"/>
    </row>
    <row r="570" spans="3:3" x14ac:dyDescent="0.25">
      <c r="C570" s="41"/>
    </row>
    <row r="571" spans="3:3" x14ac:dyDescent="0.25">
      <c r="C571" s="41"/>
    </row>
    <row r="572" spans="3:3" x14ac:dyDescent="0.25">
      <c r="C572" s="41"/>
    </row>
    <row r="573" spans="3:3" x14ac:dyDescent="0.25">
      <c r="C573" s="41"/>
    </row>
    <row r="574" spans="3:3" x14ac:dyDescent="0.25">
      <c r="C574" s="41"/>
    </row>
    <row r="575" spans="3:3" x14ac:dyDescent="0.25">
      <c r="C575" s="41"/>
    </row>
    <row r="576" spans="3:3" x14ac:dyDescent="0.25">
      <c r="C576" s="41"/>
    </row>
    <row r="577" spans="3:3" x14ac:dyDescent="0.25">
      <c r="C577" s="41"/>
    </row>
    <row r="578" spans="3:3" x14ac:dyDescent="0.25">
      <c r="C578" s="41"/>
    </row>
    <row r="579" spans="3:3" x14ac:dyDescent="0.25">
      <c r="C579" s="41"/>
    </row>
    <row r="580" spans="3:3" x14ac:dyDescent="0.25">
      <c r="C580" s="41"/>
    </row>
    <row r="581" spans="3:3" x14ac:dyDescent="0.25">
      <c r="C581" s="41"/>
    </row>
    <row r="582" spans="3:3" x14ac:dyDescent="0.25">
      <c r="C582" s="41"/>
    </row>
    <row r="583" spans="3:3" x14ac:dyDescent="0.25">
      <c r="C583" s="41"/>
    </row>
    <row r="584" spans="3:3" x14ac:dyDescent="0.25">
      <c r="C584" s="41"/>
    </row>
    <row r="585" spans="3:3" x14ac:dyDescent="0.25">
      <c r="C585" s="41"/>
    </row>
    <row r="586" spans="3:3" x14ac:dyDescent="0.25">
      <c r="C586" s="41"/>
    </row>
    <row r="587" spans="3:3" x14ac:dyDescent="0.25">
      <c r="C587" s="41"/>
    </row>
    <row r="588" spans="3:3" x14ac:dyDescent="0.25">
      <c r="C588" s="41"/>
    </row>
    <row r="589" spans="3:3" x14ac:dyDescent="0.25">
      <c r="C589" s="41"/>
    </row>
    <row r="590" spans="3:3" x14ac:dyDescent="0.25">
      <c r="C590" s="41"/>
    </row>
    <row r="591" spans="3:3" x14ac:dyDescent="0.25">
      <c r="C591" s="41"/>
    </row>
    <row r="592" spans="3:3" x14ac:dyDescent="0.25">
      <c r="C592" s="41"/>
    </row>
    <row r="593" spans="3:3" x14ac:dyDescent="0.25">
      <c r="C593" s="41"/>
    </row>
    <row r="594" spans="3:3" x14ac:dyDescent="0.25">
      <c r="C594" s="41"/>
    </row>
    <row r="595" spans="3:3" x14ac:dyDescent="0.25">
      <c r="C595" s="41"/>
    </row>
    <row r="596" spans="3:3" x14ac:dyDescent="0.25">
      <c r="C596" s="41"/>
    </row>
    <row r="597" spans="3:3" x14ac:dyDescent="0.25">
      <c r="C597" s="41"/>
    </row>
    <row r="598" spans="3:3" x14ac:dyDescent="0.25">
      <c r="C598" s="41"/>
    </row>
    <row r="599" spans="3:3" x14ac:dyDescent="0.25">
      <c r="C599" s="41"/>
    </row>
    <row r="600" spans="3:3" x14ac:dyDescent="0.25">
      <c r="C600" s="41"/>
    </row>
    <row r="601" spans="3:3" x14ac:dyDescent="0.25">
      <c r="C601" s="41"/>
    </row>
    <row r="602" spans="3:3" x14ac:dyDescent="0.25">
      <c r="C602" s="41"/>
    </row>
    <row r="603" spans="3:3" x14ac:dyDescent="0.25">
      <c r="C603" s="41"/>
    </row>
    <row r="604" spans="3:3" x14ac:dyDescent="0.25">
      <c r="C604" s="41"/>
    </row>
    <row r="605" spans="3:3" x14ac:dyDescent="0.25">
      <c r="C605" s="41"/>
    </row>
    <row r="606" spans="3:3" x14ac:dyDescent="0.25">
      <c r="C606" s="41"/>
    </row>
    <row r="607" spans="3:3" x14ac:dyDescent="0.25">
      <c r="C607" s="41"/>
    </row>
    <row r="608" spans="3:3" x14ac:dyDescent="0.25">
      <c r="C608" s="41"/>
    </row>
    <row r="609" spans="3:3" x14ac:dyDescent="0.25">
      <c r="C609" s="41"/>
    </row>
    <row r="610" spans="3:3" x14ac:dyDescent="0.25">
      <c r="C610" s="41"/>
    </row>
    <row r="611" spans="3:3" x14ac:dyDescent="0.25">
      <c r="C611" s="41"/>
    </row>
    <row r="612" spans="3:3" x14ac:dyDescent="0.25">
      <c r="C612" s="41"/>
    </row>
    <row r="613" spans="3:3" x14ac:dyDescent="0.25">
      <c r="C613" s="41"/>
    </row>
    <row r="614" spans="3:3" x14ac:dyDescent="0.25">
      <c r="C614" s="41"/>
    </row>
    <row r="615" spans="3:3" x14ac:dyDescent="0.25">
      <c r="C615" s="41"/>
    </row>
    <row r="616" spans="3:3" x14ac:dyDescent="0.25">
      <c r="C616" s="41"/>
    </row>
    <row r="617" spans="3:3" x14ac:dyDescent="0.25">
      <c r="C617" s="41"/>
    </row>
    <row r="618" spans="3:3" x14ac:dyDescent="0.25">
      <c r="C618" s="41"/>
    </row>
    <row r="619" spans="3:3" x14ac:dyDescent="0.25">
      <c r="C619" s="41"/>
    </row>
    <row r="620" spans="3:3" x14ac:dyDescent="0.25">
      <c r="C620" s="41"/>
    </row>
    <row r="621" spans="3:3" x14ac:dyDescent="0.25">
      <c r="C621" s="41"/>
    </row>
    <row r="622" spans="3:3" x14ac:dyDescent="0.25">
      <c r="C622" s="41"/>
    </row>
    <row r="623" spans="3:3" x14ac:dyDescent="0.25">
      <c r="C623" s="41"/>
    </row>
    <row r="624" spans="3:3" x14ac:dyDescent="0.25">
      <c r="C624" s="41"/>
    </row>
    <row r="625" spans="3:3" x14ac:dyDescent="0.25">
      <c r="C625" s="41"/>
    </row>
    <row r="626" spans="3:3" x14ac:dyDescent="0.25">
      <c r="C626" s="41"/>
    </row>
    <row r="627" spans="3:3" x14ac:dyDescent="0.25">
      <c r="C627" s="41"/>
    </row>
    <row r="628" spans="3:3" x14ac:dyDescent="0.25">
      <c r="C628" s="41"/>
    </row>
    <row r="629" spans="3:3" x14ac:dyDescent="0.25">
      <c r="C629" s="41"/>
    </row>
    <row r="630" spans="3:3" x14ac:dyDescent="0.25">
      <c r="C630" s="41"/>
    </row>
    <row r="631" spans="3:3" x14ac:dyDescent="0.25">
      <c r="C631" s="41"/>
    </row>
    <row r="632" spans="3:3" x14ac:dyDescent="0.25">
      <c r="C632" s="41"/>
    </row>
    <row r="633" spans="3:3" x14ac:dyDescent="0.25">
      <c r="C633" s="41"/>
    </row>
    <row r="634" spans="3:3" x14ac:dyDescent="0.25">
      <c r="C634" s="41"/>
    </row>
    <row r="635" spans="3:3" x14ac:dyDescent="0.25">
      <c r="C635" s="41"/>
    </row>
    <row r="636" spans="3:3" x14ac:dyDescent="0.25">
      <c r="C636" s="41"/>
    </row>
    <row r="637" spans="3:3" x14ac:dyDescent="0.25">
      <c r="C637" s="41"/>
    </row>
    <row r="638" spans="3:3" x14ac:dyDescent="0.25">
      <c r="C638" s="41"/>
    </row>
    <row r="639" spans="3:3" x14ac:dyDescent="0.25">
      <c r="C639" s="41"/>
    </row>
    <row r="640" spans="3:3" x14ac:dyDescent="0.25">
      <c r="C640" s="41"/>
    </row>
    <row r="641" spans="3:3" x14ac:dyDescent="0.25">
      <c r="C641" s="41"/>
    </row>
    <row r="642" spans="3:3" x14ac:dyDescent="0.25">
      <c r="C642" s="41"/>
    </row>
    <row r="643" spans="3:3" x14ac:dyDescent="0.25">
      <c r="C643" s="41"/>
    </row>
    <row r="644" spans="3:3" x14ac:dyDescent="0.25">
      <c r="C644" s="41"/>
    </row>
    <row r="645" spans="3:3" x14ac:dyDescent="0.25">
      <c r="C645" s="41"/>
    </row>
    <row r="646" spans="3:3" x14ac:dyDescent="0.25">
      <c r="C646" s="41"/>
    </row>
    <row r="647" spans="3:3" x14ac:dyDescent="0.25">
      <c r="C647" s="41"/>
    </row>
    <row r="648" spans="3:3" x14ac:dyDescent="0.25">
      <c r="C648" s="41"/>
    </row>
    <row r="649" spans="3:3" x14ac:dyDescent="0.25">
      <c r="C649" s="41"/>
    </row>
    <row r="650" spans="3:3" x14ac:dyDescent="0.25">
      <c r="C650" s="41"/>
    </row>
    <row r="651" spans="3:3" x14ac:dyDescent="0.25">
      <c r="C651" s="41"/>
    </row>
    <row r="652" spans="3:3" x14ac:dyDescent="0.25">
      <c r="C652" s="41"/>
    </row>
    <row r="653" spans="3:3" x14ac:dyDescent="0.25">
      <c r="C653" s="41"/>
    </row>
    <row r="654" spans="3:3" x14ac:dyDescent="0.25">
      <c r="C654" s="41"/>
    </row>
    <row r="655" spans="3:3" x14ac:dyDescent="0.25">
      <c r="C655" s="41"/>
    </row>
    <row r="656" spans="3:3" x14ac:dyDescent="0.25">
      <c r="C656" s="41"/>
    </row>
    <row r="657" spans="3:3" x14ac:dyDescent="0.25">
      <c r="C657" s="41"/>
    </row>
    <row r="658" spans="3:3" x14ac:dyDescent="0.25">
      <c r="C658" s="41"/>
    </row>
    <row r="659" spans="3:3" x14ac:dyDescent="0.25">
      <c r="C659" s="41"/>
    </row>
    <row r="660" spans="3:3" x14ac:dyDescent="0.25">
      <c r="C660" s="41"/>
    </row>
    <row r="661" spans="3:3" x14ac:dyDescent="0.25">
      <c r="C661" s="41"/>
    </row>
    <row r="662" spans="3:3" x14ac:dyDescent="0.25">
      <c r="C662" s="41"/>
    </row>
    <row r="663" spans="3:3" x14ac:dyDescent="0.25">
      <c r="C663" s="41"/>
    </row>
    <row r="664" spans="3:3" x14ac:dyDescent="0.25">
      <c r="C664" s="41"/>
    </row>
    <row r="665" spans="3:3" x14ac:dyDescent="0.25">
      <c r="C665" s="41"/>
    </row>
    <row r="666" spans="3:3" x14ac:dyDescent="0.25">
      <c r="C666" s="41"/>
    </row>
    <row r="667" spans="3:3" x14ac:dyDescent="0.25">
      <c r="C667" s="41"/>
    </row>
    <row r="668" spans="3:3" x14ac:dyDescent="0.25">
      <c r="C668" s="41"/>
    </row>
    <row r="669" spans="3:3" x14ac:dyDescent="0.25">
      <c r="C669" s="41"/>
    </row>
    <row r="670" spans="3:3" x14ac:dyDescent="0.25">
      <c r="C670" s="41"/>
    </row>
    <row r="671" spans="3:3" x14ac:dyDescent="0.25">
      <c r="C671" s="41"/>
    </row>
    <row r="672" spans="3:3" x14ac:dyDescent="0.25">
      <c r="C672" s="41"/>
    </row>
    <row r="673" spans="3:3" x14ac:dyDescent="0.25">
      <c r="C673" s="41"/>
    </row>
    <row r="674" spans="3:3" x14ac:dyDescent="0.25">
      <c r="C674" s="41"/>
    </row>
    <row r="675" spans="3:3" x14ac:dyDescent="0.25">
      <c r="C675" s="41"/>
    </row>
    <row r="676" spans="3:3" x14ac:dyDescent="0.25">
      <c r="C676" s="41"/>
    </row>
    <row r="677" spans="3:3" x14ac:dyDescent="0.25">
      <c r="C677" s="41"/>
    </row>
    <row r="678" spans="3:3" x14ac:dyDescent="0.25">
      <c r="C678" s="41"/>
    </row>
    <row r="679" spans="3:3" x14ac:dyDescent="0.25">
      <c r="C679" s="41"/>
    </row>
    <row r="680" spans="3:3" x14ac:dyDescent="0.25">
      <c r="C680" s="41"/>
    </row>
    <row r="681" spans="3:3" x14ac:dyDescent="0.25">
      <c r="C681" s="41"/>
    </row>
    <row r="682" spans="3:3" x14ac:dyDescent="0.25">
      <c r="C682" s="41"/>
    </row>
    <row r="683" spans="3:3" x14ac:dyDescent="0.25">
      <c r="C683" s="41"/>
    </row>
    <row r="684" spans="3:3" x14ac:dyDescent="0.25">
      <c r="C684" s="41"/>
    </row>
    <row r="685" spans="3:3" x14ac:dyDescent="0.25">
      <c r="C685" s="41"/>
    </row>
    <row r="686" spans="3:3" x14ac:dyDescent="0.25">
      <c r="C686" s="41"/>
    </row>
    <row r="687" spans="3:3" x14ac:dyDescent="0.25">
      <c r="C687" s="41"/>
    </row>
    <row r="688" spans="3:3" x14ac:dyDescent="0.25">
      <c r="C688" s="41"/>
    </row>
    <row r="689" spans="3:3" x14ac:dyDescent="0.25">
      <c r="C689" s="41"/>
    </row>
    <row r="690" spans="3:3" x14ac:dyDescent="0.25">
      <c r="C690" s="41"/>
    </row>
    <row r="691" spans="3:3" x14ac:dyDescent="0.25">
      <c r="C691" s="41"/>
    </row>
    <row r="692" spans="3:3" x14ac:dyDescent="0.25">
      <c r="C692" s="41"/>
    </row>
    <row r="693" spans="3:3" x14ac:dyDescent="0.25">
      <c r="C693" s="41"/>
    </row>
    <row r="694" spans="3:3" x14ac:dyDescent="0.25">
      <c r="C694" s="41"/>
    </row>
    <row r="695" spans="3:3" x14ac:dyDescent="0.25">
      <c r="C695" s="41"/>
    </row>
    <row r="696" spans="3:3" x14ac:dyDescent="0.25">
      <c r="C696" s="41"/>
    </row>
    <row r="697" spans="3:3" x14ac:dyDescent="0.25">
      <c r="C697" s="41"/>
    </row>
    <row r="698" spans="3:3" x14ac:dyDescent="0.25">
      <c r="C698" s="41"/>
    </row>
    <row r="699" spans="3:3" x14ac:dyDescent="0.25">
      <c r="C699" s="41"/>
    </row>
    <row r="700" spans="3:3" x14ac:dyDescent="0.25">
      <c r="C700" s="41"/>
    </row>
    <row r="701" spans="3:3" x14ac:dyDescent="0.25">
      <c r="C701" s="41"/>
    </row>
    <row r="702" spans="3:3" x14ac:dyDescent="0.25">
      <c r="C702" s="41"/>
    </row>
    <row r="703" spans="3:3" x14ac:dyDescent="0.25">
      <c r="C703" s="41"/>
    </row>
    <row r="704" spans="3:3" x14ac:dyDescent="0.25">
      <c r="C704" s="41"/>
    </row>
    <row r="705" spans="3:3" x14ac:dyDescent="0.25">
      <c r="C705" s="41"/>
    </row>
    <row r="706" spans="3:3" x14ac:dyDescent="0.25">
      <c r="C706" s="41"/>
    </row>
    <row r="707" spans="3:3" x14ac:dyDescent="0.25">
      <c r="C707" s="41"/>
    </row>
    <row r="708" spans="3:3" x14ac:dyDescent="0.25">
      <c r="C708" s="41"/>
    </row>
    <row r="709" spans="3:3" x14ac:dyDescent="0.25">
      <c r="C709" s="41"/>
    </row>
    <row r="710" spans="3:3" x14ac:dyDescent="0.25">
      <c r="C710" s="41"/>
    </row>
    <row r="711" spans="3:3" x14ac:dyDescent="0.25">
      <c r="C711" s="41"/>
    </row>
    <row r="712" spans="3:3" x14ac:dyDescent="0.25">
      <c r="C712" s="41"/>
    </row>
    <row r="713" spans="3:3" x14ac:dyDescent="0.25">
      <c r="C713" s="41"/>
    </row>
    <row r="714" spans="3:3" x14ac:dyDescent="0.25">
      <c r="C714" s="41"/>
    </row>
    <row r="715" spans="3:3" x14ac:dyDescent="0.25">
      <c r="C715" s="41"/>
    </row>
    <row r="716" spans="3:3" x14ac:dyDescent="0.25">
      <c r="C716" s="41"/>
    </row>
    <row r="717" spans="3:3" x14ac:dyDescent="0.25">
      <c r="C717" s="41"/>
    </row>
    <row r="718" spans="3:3" x14ac:dyDescent="0.25">
      <c r="C718" s="41"/>
    </row>
    <row r="719" spans="3:3" x14ac:dyDescent="0.25">
      <c r="C719" s="41"/>
    </row>
    <row r="720" spans="3:3" x14ac:dyDescent="0.25">
      <c r="C720" s="41"/>
    </row>
    <row r="721" spans="3:3" x14ac:dyDescent="0.25">
      <c r="C721" s="41"/>
    </row>
    <row r="722" spans="3:3" x14ac:dyDescent="0.25">
      <c r="C722" s="41"/>
    </row>
    <row r="723" spans="3:3" x14ac:dyDescent="0.25">
      <c r="C723" s="41"/>
    </row>
    <row r="724" spans="3:3" x14ac:dyDescent="0.25">
      <c r="C724" s="41"/>
    </row>
    <row r="725" spans="3:3" x14ac:dyDescent="0.25">
      <c r="C725" s="41"/>
    </row>
    <row r="726" spans="3:3" x14ac:dyDescent="0.25">
      <c r="C726" s="41"/>
    </row>
    <row r="727" spans="3:3" x14ac:dyDescent="0.25">
      <c r="C727" s="41"/>
    </row>
    <row r="728" spans="3:3" x14ac:dyDescent="0.25">
      <c r="C728" s="41"/>
    </row>
    <row r="729" spans="3:3" x14ac:dyDescent="0.25">
      <c r="C729" s="41"/>
    </row>
    <row r="730" spans="3:3" x14ac:dyDescent="0.25">
      <c r="C730" s="41"/>
    </row>
    <row r="731" spans="3:3" x14ac:dyDescent="0.25">
      <c r="C731" s="41"/>
    </row>
    <row r="732" spans="3:3" x14ac:dyDescent="0.25">
      <c r="C732" s="41"/>
    </row>
    <row r="733" spans="3:3" x14ac:dyDescent="0.25">
      <c r="C733" s="41"/>
    </row>
    <row r="734" spans="3:3" x14ac:dyDescent="0.25">
      <c r="C734" s="41"/>
    </row>
    <row r="735" spans="3:3" x14ac:dyDescent="0.25">
      <c r="C735" s="41"/>
    </row>
    <row r="736" spans="3:3" x14ac:dyDescent="0.25">
      <c r="C736" s="41"/>
    </row>
    <row r="737" spans="3:3" x14ac:dyDescent="0.25">
      <c r="C737" s="41"/>
    </row>
    <row r="738" spans="3:3" x14ac:dyDescent="0.25">
      <c r="C738" s="41"/>
    </row>
    <row r="739" spans="3:3" x14ac:dyDescent="0.25">
      <c r="C739" s="41"/>
    </row>
    <row r="740" spans="3:3" x14ac:dyDescent="0.25">
      <c r="C740" s="41"/>
    </row>
    <row r="741" spans="3:3" x14ac:dyDescent="0.25">
      <c r="C741" s="41"/>
    </row>
    <row r="742" spans="3:3" x14ac:dyDescent="0.25">
      <c r="C742" s="41"/>
    </row>
    <row r="743" spans="3:3" x14ac:dyDescent="0.25">
      <c r="C743" s="41"/>
    </row>
    <row r="744" spans="3:3" x14ac:dyDescent="0.25">
      <c r="C744" s="41"/>
    </row>
    <row r="745" spans="3:3" x14ac:dyDescent="0.25">
      <c r="C745" s="41"/>
    </row>
    <row r="746" spans="3:3" x14ac:dyDescent="0.25">
      <c r="C746" s="41"/>
    </row>
    <row r="747" spans="3:3" x14ac:dyDescent="0.25">
      <c r="C747" s="41"/>
    </row>
    <row r="748" spans="3:3" x14ac:dyDescent="0.25">
      <c r="C748" s="41"/>
    </row>
    <row r="749" spans="3:3" x14ac:dyDescent="0.25">
      <c r="C749" s="41"/>
    </row>
    <row r="750" spans="3:3" x14ac:dyDescent="0.25">
      <c r="C750" s="41"/>
    </row>
    <row r="751" spans="3:3" x14ac:dyDescent="0.25">
      <c r="C751" s="41"/>
    </row>
    <row r="752" spans="3:3" x14ac:dyDescent="0.25">
      <c r="C752" s="41"/>
    </row>
    <row r="753" spans="3:3" x14ac:dyDescent="0.25">
      <c r="C753" s="41"/>
    </row>
    <row r="754" spans="3:3" x14ac:dyDescent="0.25">
      <c r="C754" s="41"/>
    </row>
    <row r="755" spans="3:3" x14ac:dyDescent="0.25">
      <c r="C755" s="41"/>
    </row>
    <row r="756" spans="3:3" x14ac:dyDescent="0.25">
      <c r="C756" s="41"/>
    </row>
    <row r="757" spans="3:3" x14ac:dyDescent="0.25">
      <c r="C757" s="41"/>
    </row>
    <row r="758" spans="3:3" x14ac:dyDescent="0.25">
      <c r="C758" s="41"/>
    </row>
    <row r="759" spans="3:3" x14ac:dyDescent="0.25">
      <c r="C759" s="41"/>
    </row>
    <row r="760" spans="3:3" x14ac:dyDescent="0.25">
      <c r="C760" s="41"/>
    </row>
    <row r="761" spans="3:3" x14ac:dyDescent="0.25">
      <c r="C761" s="41"/>
    </row>
    <row r="762" spans="3:3" x14ac:dyDescent="0.25">
      <c r="C762" s="41"/>
    </row>
    <row r="763" spans="3:3" x14ac:dyDescent="0.25">
      <c r="C763" s="41"/>
    </row>
    <row r="764" spans="3:3" x14ac:dyDescent="0.25">
      <c r="C764" s="41"/>
    </row>
    <row r="765" spans="3:3" x14ac:dyDescent="0.25">
      <c r="C765" s="41"/>
    </row>
    <row r="766" spans="3:3" x14ac:dyDescent="0.25">
      <c r="C766" s="41"/>
    </row>
    <row r="767" spans="3:3" x14ac:dyDescent="0.25">
      <c r="C767" s="41"/>
    </row>
    <row r="768" spans="3:3" x14ac:dyDescent="0.25">
      <c r="C768" s="41"/>
    </row>
    <row r="769" spans="3:3" x14ac:dyDescent="0.25">
      <c r="C769" s="41"/>
    </row>
    <row r="770" spans="3:3" x14ac:dyDescent="0.25">
      <c r="C770" s="41"/>
    </row>
    <row r="771" spans="3:3" x14ac:dyDescent="0.25">
      <c r="C771" s="41"/>
    </row>
    <row r="772" spans="3:3" x14ac:dyDescent="0.25">
      <c r="C772" s="41"/>
    </row>
    <row r="773" spans="3:3" x14ac:dyDescent="0.25">
      <c r="C773" s="41"/>
    </row>
    <row r="774" spans="3:3" x14ac:dyDescent="0.25">
      <c r="C774" s="41"/>
    </row>
    <row r="775" spans="3:3" x14ac:dyDescent="0.25">
      <c r="C775" s="41"/>
    </row>
    <row r="776" spans="3:3" x14ac:dyDescent="0.25">
      <c r="C776" s="41"/>
    </row>
    <row r="777" spans="3:3" x14ac:dyDescent="0.25">
      <c r="C777" s="41"/>
    </row>
    <row r="778" spans="3:3" x14ac:dyDescent="0.25">
      <c r="C778" s="41"/>
    </row>
    <row r="779" spans="3:3" x14ac:dyDescent="0.25">
      <c r="C779" s="41"/>
    </row>
    <row r="780" spans="3:3" x14ac:dyDescent="0.25">
      <c r="C780" s="41"/>
    </row>
    <row r="781" spans="3:3" x14ac:dyDescent="0.25">
      <c r="C781" s="41"/>
    </row>
    <row r="782" spans="3:3" x14ac:dyDescent="0.25">
      <c r="C782" s="41"/>
    </row>
    <row r="783" spans="3:3" x14ac:dyDescent="0.25">
      <c r="C783" s="41"/>
    </row>
    <row r="784" spans="3:3" x14ac:dyDescent="0.25">
      <c r="C784" s="41"/>
    </row>
    <row r="785" spans="3:3" x14ac:dyDescent="0.25">
      <c r="C785" s="41"/>
    </row>
    <row r="786" spans="3:3" x14ac:dyDescent="0.25">
      <c r="C786" s="41"/>
    </row>
    <row r="787" spans="3:3" x14ac:dyDescent="0.25">
      <c r="C787" s="41"/>
    </row>
    <row r="788" spans="3:3" x14ac:dyDescent="0.25">
      <c r="C788" s="41"/>
    </row>
    <row r="789" spans="3:3" x14ac:dyDescent="0.25">
      <c r="C789" s="41"/>
    </row>
    <row r="790" spans="3:3" x14ac:dyDescent="0.25">
      <c r="C790" s="41"/>
    </row>
    <row r="791" spans="3:3" x14ac:dyDescent="0.25">
      <c r="C791" s="41"/>
    </row>
    <row r="792" spans="3:3" x14ac:dyDescent="0.25">
      <c r="C792" s="41"/>
    </row>
    <row r="793" spans="3:3" x14ac:dyDescent="0.25">
      <c r="C793" s="41"/>
    </row>
    <row r="794" spans="3:3" x14ac:dyDescent="0.25">
      <c r="C794" s="41"/>
    </row>
    <row r="795" spans="3:3" x14ac:dyDescent="0.25">
      <c r="C795" s="41"/>
    </row>
    <row r="796" spans="3:3" x14ac:dyDescent="0.25">
      <c r="C796" s="41"/>
    </row>
    <row r="797" spans="3:3" x14ac:dyDescent="0.25">
      <c r="C797" s="41"/>
    </row>
    <row r="798" spans="3:3" x14ac:dyDescent="0.25">
      <c r="C798" s="41"/>
    </row>
    <row r="799" spans="3:3" x14ac:dyDescent="0.25">
      <c r="C799" s="41"/>
    </row>
    <row r="800" spans="3:3" x14ac:dyDescent="0.25">
      <c r="C800" s="41"/>
    </row>
    <row r="801" spans="3:3" x14ac:dyDescent="0.25">
      <c r="C801" s="41"/>
    </row>
    <row r="802" spans="3:3" x14ac:dyDescent="0.25">
      <c r="C802" s="41"/>
    </row>
    <row r="803" spans="3:3" x14ac:dyDescent="0.25">
      <c r="C803" s="41"/>
    </row>
    <row r="804" spans="3:3" x14ac:dyDescent="0.25">
      <c r="C804" s="41"/>
    </row>
    <row r="805" spans="3:3" x14ac:dyDescent="0.25">
      <c r="C805" s="41"/>
    </row>
    <row r="806" spans="3:3" x14ac:dyDescent="0.25">
      <c r="C806" s="41"/>
    </row>
    <row r="807" spans="3:3" x14ac:dyDescent="0.25">
      <c r="C807" s="41"/>
    </row>
    <row r="808" spans="3:3" x14ac:dyDescent="0.25">
      <c r="C808" s="41"/>
    </row>
    <row r="809" spans="3:3" x14ac:dyDescent="0.25">
      <c r="C809" s="41"/>
    </row>
    <row r="810" spans="3:3" x14ac:dyDescent="0.25">
      <c r="C810" s="41"/>
    </row>
    <row r="811" spans="3:3" x14ac:dyDescent="0.25">
      <c r="C811" s="41"/>
    </row>
    <row r="812" spans="3:3" x14ac:dyDescent="0.25">
      <c r="C812" s="41"/>
    </row>
    <row r="813" spans="3:3" x14ac:dyDescent="0.25">
      <c r="C813" s="41"/>
    </row>
    <row r="814" spans="3:3" x14ac:dyDescent="0.25">
      <c r="C814" s="41"/>
    </row>
    <row r="815" spans="3:3" x14ac:dyDescent="0.25">
      <c r="C815" s="41"/>
    </row>
    <row r="816" spans="3:3" x14ac:dyDescent="0.25">
      <c r="C816" s="41"/>
    </row>
    <row r="817" spans="3:3" x14ac:dyDescent="0.25">
      <c r="C817" s="41"/>
    </row>
    <row r="818" spans="3:3" x14ac:dyDescent="0.25">
      <c r="C818" s="41"/>
    </row>
    <row r="819" spans="3:3" x14ac:dyDescent="0.25">
      <c r="C819" s="41"/>
    </row>
    <row r="820" spans="3:3" x14ac:dyDescent="0.25">
      <c r="C820" s="41"/>
    </row>
    <row r="821" spans="3:3" x14ac:dyDescent="0.25">
      <c r="C821" s="41"/>
    </row>
    <row r="822" spans="3:3" x14ac:dyDescent="0.25">
      <c r="C822" s="41"/>
    </row>
    <row r="823" spans="3:3" x14ac:dyDescent="0.25">
      <c r="C823" s="41"/>
    </row>
    <row r="824" spans="3:3" x14ac:dyDescent="0.25">
      <c r="C824" s="41"/>
    </row>
    <row r="825" spans="3:3" x14ac:dyDescent="0.25">
      <c r="C825" s="41"/>
    </row>
    <row r="826" spans="3:3" x14ac:dyDescent="0.25">
      <c r="C826" s="41"/>
    </row>
    <row r="827" spans="3:3" x14ac:dyDescent="0.25">
      <c r="C827" s="41"/>
    </row>
    <row r="828" spans="3:3" x14ac:dyDescent="0.25">
      <c r="C828" s="41"/>
    </row>
    <row r="829" spans="3:3" x14ac:dyDescent="0.25">
      <c r="C829" s="41"/>
    </row>
    <row r="830" spans="3:3" x14ac:dyDescent="0.25">
      <c r="C830" s="41"/>
    </row>
    <row r="831" spans="3:3" x14ac:dyDescent="0.25">
      <c r="C831" s="41"/>
    </row>
    <row r="832" spans="3:3" x14ac:dyDescent="0.25">
      <c r="C832" s="41"/>
    </row>
    <row r="833" spans="3:3" x14ac:dyDescent="0.25">
      <c r="C833" s="41"/>
    </row>
    <row r="834" spans="3:3" x14ac:dyDescent="0.25">
      <c r="C834" s="41"/>
    </row>
    <row r="835" spans="3:3" x14ac:dyDescent="0.25">
      <c r="C835" s="41"/>
    </row>
    <row r="836" spans="3:3" x14ac:dyDescent="0.25">
      <c r="C836" s="41"/>
    </row>
    <row r="837" spans="3:3" x14ac:dyDescent="0.25">
      <c r="C837" s="41"/>
    </row>
    <row r="838" spans="3:3" x14ac:dyDescent="0.25">
      <c r="C838" s="41"/>
    </row>
    <row r="839" spans="3:3" x14ac:dyDescent="0.25">
      <c r="C839" s="41"/>
    </row>
    <row r="840" spans="3:3" x14ac:dyDescent="0.25">
      <c r="C840" s="41"/>
    </row>
    <row r="841" spans="3:3" x14ac:dyDescent="0.25">
      <c r="C841" s="41"/>
    </row>
    <row r="842" spans="3:3" x14ac:dyDescent="0.25">
      <c r="C842" s="41"/>
    </row>
    <row r="843" spans="3:3" x14ac:dyDescent="0.25">
      <c r="C843" s="41"/>
    </row>
    <row r="844" spans="3:3" x14ac:dyDescent="0.25">
      <c r="C844" s="41"/>
    </row>
    <row r="845" spans="3:3" x14ac:dyDescent="0.25">
      <c r="C845" s="41"/>
    </row>
    <row r="846" spans="3:3" x14ac:dyDescent="0.25">
      <c r="C846" s="41"/>
    </row>
    <row r="847" spans="3:3" x14ac:dyDescent="0.25">
      <c r="C847" s="41"/>
    </row>
    <row r="848" spans="3:3" x14ac:dyDescent="0.25">
      <c r="C848" s="41"/>
    </row>
    <row r="849" spans="3:3" x14ac:dyDescent="0.25">
      <c r="C849" s="41"/>
    </row>
    <row r="850" spans="3:3" x14ac:dyDescent="0.25">
      <c r="C850" s="41"/>
    </row>
    <row r="851" spans="3:3" x14ac:dyDescent="0.25">
      <c r="C851" s="41"/>
    </row>
    <row r="852" spans="3:3" x14ac:dyDescent="0.25">
      <c r="C852" s="41"/>
    </row>
    <row r="853" spans="3:3" x14ac:dyDescent="0.25">
      <c r="C853" s="41"/>
    </row>
    <row r="854" spans="3:3" x14ac:dyDescent="0.25">
      <c r="C854" s="41"/>
    </row>
    <row r="855" spans="3:3" x14ac:dyDescent="0.25">
      <c r="C855" s="41"/>
    </row>
    <row r="856" spans="3:3" x14ac:dyDescent="0.25">
      <c r="C856" s="41"/>
    </row>
    <row r="857" spans="3:3" x14ac:dyDescent="0.25">
      <c r="C857" s="41"/>
    </row>
    <row r="858" spans="3:3" x14ac:dyDescent="0.25">
      <c r="C858" s="41"/>
    </row>
    <row r="859" spans="3:3" x14ac:dyDescent="0.25">
      <c r="C859" s="41"/>
    </row>
    <row r="860" spans="3:3" x14ac:dyDescent="0.25">
      <c r="C860" s="41"/>
    </row>
    <row r="861" spans="3:3" x14ac:dyDescent="0.25">
      <c r="C861" s="41"/>
    </row>
    <row r="862" spans="3:3" x14ac:dyDescent="0.25">
      <c r="C862" s="41"/>
    </row>
    <row r="863" spans="3:3" x14ac:dyDescent="0.25">
      <c r="C863" s="41"/>
    </row>
    <row r="864" spans="3:3" x14ac:dyDescent="0.25">
      <c r="C864" s="41"/>
    </row>
    <row r="865" spans="3:3" x14ac:dyDescent="0.25">
      <c r="C865" s="41"/>
    </row>
    <row r="866" spans="3:3" x14ac:dyDescent="0.25">
      <c r="C866" s="41"/>
    </row>
    <row r="867" spans="3:3" x14ac:dyDescent="0.25">
      <c r="C867" s="41"/>
    </row>
    <row r="868" spans="3:3" x14ac:dyDescent="0.25">
      <c r="C868" s="41"/>
    </row>
    <row r="869" spans="3:3" x14ac:dyDescent="0.25">
      <c r="C869" s="41"/>
    </row>
    <row r="870" spans="3:3" x14ac:dyDescent="0.25">
      <c r="C870" s="41"/>
    </row>
    <row r="871" spans="3:3" x14ac:dyDescent="0.25">
      <c r="C871" s="41"/>
    </row>
    <row r="872" spans="3:3" x14ac:dyDescent="0.25">
      <c r="C872" s="41"/>
    </row>
    <row r="873" spans="3:3" x14ac:dyDescent="0.25">
      <c r="C873" s="41"/>
    </row>
    <row r="874" spans="3:3" x14ac:dyDescent="0.25">
      <c r="C874" s="41"/>
    </row>
    <row r="875" spans="3:3" x14ac:dyDescent="0.25">
      <c r="C875" s="41"/>
    </row>
    <row r="876" spans="3:3" x14ac:dyDescent="0.25">
      <c r="C876" s="41"/>
    </row>
    <row r="877" spans="3:3" x14ac:dyDescent="0.25">
      <c r="C877" s="41"/>
    </row>
    <row r="878" spans="3:3" x14ac:dyDescent="0.25">
      <c r="C878" s="41"/>
    </row>
    <row r="879" spans="3:3" x14ac:dyDescent="0.25">
      <c r="C879" s="41"/>
    </row>
    <row r="880" spans="3:3" x14ac:dyDescent="0.25">
      <c r="C880" s="41"/>
    </row>
    <row r="881" spans="3:3" x14ac:dyDescent="0.25">
      <c r="C881" s="41"/>
    </row>
    <row r="882" spans="3:3" x14ac:dyDescent="0.25">
      <c r="C882" s="41"/>
    </row>
    <row r="883" spans="3:3" x14ac:dyDescent="0.25">
      <c r="C883" s="41"/>
    </row>
    <row r="884" spans="3:3" x14ac:dyDescent="0.25">
      <c r="C884" s="41"/>
    </row>
    <row r="885" spans="3:3" x14ac:dyDescent="0.25">
      <c r="C885" s="41"/>
    </row>
    <row r="886" spans="3:3" x14ac:dyDescent="0.25">
      <c r="C886" s="41"/>
    </row>
    <row r="887" spans="3:3" x14ac:dyDescent="0.25">
      <c r="C887" s="41"/>
    </row>
    <row r="888" spans="3:3" x14ac:dyDescent="0.25">
      <c r="C888" s="41"/>
    </row>
    <row r="889" spans="3:3" x14ac:dyDescent="0.25">
      <c r="C889" s="41"/>
    </row>
    <row r="890" spans="3:3" x14ac:dyDescent="0.25">
      <c r="C890" s="41"/>
    </row>
    <row r="891" spans="3:3" x14ac:dyDescent="0.25">
      <c r="C891" s="41"/>
    </row>
    <row r="892" spans="3:3" x14ac:dyDescent="0.25">
      <c r="C892" s="41"/>
    </row>
    <row r="893" spans="3:3" x14ac:dyDescent="0.25">
      <c r="C893" s="41"/>
    </row>
    <row r="894" spans="3:3" x14ac:dyDescent="0.25">
      <c r="C894" s="41"/>
    </row>
    <row r="895" spans="3:3" x14ac:dyDescent="0.25">
      <c r="C895" s="41"/>
    </row>
    <row r="896" spans="3:3" x14ac:dyDescent="0.25">
      <c r="C896" s="41"/>
    </row>
    <row r="897" spans="3:3" x14ac:dyDescent="0.25">
      <c r="C897" s="41"/>
    </row>
    <row r="898" spans="3:3" x14ac:dyDescent="0.25">
      <c r="C898" s="41"/>
    </row>
    <row r="899" spans="3:3" x14ac:dyDescent="0.25">
      <c r="C899" s="41"/>
    </row>
    <row r="900" spans="3:3" x14ac:dyDescent="0.25">
      <c r="C900" s="41"/>
    </row>
    <row r="901" spans="3:3" x14ac:dyDescent="0.25">
      <c r="C901" s="41"/>
    </row>
    <row r="902" spans="3:3" x14ac:dyDescent="0.25">
      <c r="C902" s="41"/>
    </row>
    <row r="903" spans="3:3" x14ac:dyDescent="0.25">
      <c r="C903" s="41"/>
    </row>
    <row r="904" spans="3:3" x14ac:dyDescent="0.25">
      <c r="C904" s="41"/>
    </row>
    <row r="905" spans="3:3" x14ac:dyDescent="0.25">
      <c r="C905" s="41"/>
    </row>
    <row r="906" spans="3:3" x14ac:dyDescent="0.25">
      <c r="C906" s="41"/>
    </row>
    <row r="907" spans="3:3" x14ac:dyDescent="0.25">
      <c r="C907" s="41"/>
    </row>
    <row r="908" spans="3:3" x14ac:dyDescent="0.25">
      <c r="C908" s="41"/>
    </row>
    <row r="909" spans="3:3" x14ac:dyDescent="0.25">
      <c r="C909" s="41"/>
    </row>
    <row r="910" spans="3:3" x14ac:dyDescent="0.25">
      <c r="C910" s="41"/>
    </row>
    <row r="911" spans="3:3" x14ac:dyDescent="0.25">
      <c r="C911" s="41"/>
    </row>
    <row r="912" spans="3:3" x14ac:dyDescent="0.25">
      <c r="C912" s="41"/>
    </row>
    <row r="913" spans="3:3" x14ac:dyDescent="0.25">
      <c r="C913" s="41"/>
    </row>
    <row r="914" spans="3:3" x14ac:dyDescent="0.25">
      <c r="C914" s="41"/>
    </row>
    <row r="915" spans="3:3" x14ac:dyDescent="0.25">
      <c r="C915" s="41"/>
    </row>
    <row r="916" spans="3:3" x14ac:dyDescent="0.25">
      <c r="C916" s="41"/>
    </row>
    <row r="917" spans="3:3" x14ac:dyDescent="0.25">
      <c r="C917" s="41"/>
    </row>
    <row r="918" spans="3:3" x14ac:dyDescent="0.25">
      <c r="C918" s="41"/>
    </row>
    <row r="919" spans="3:3" x14ac:dyDescent="0.25">
      <c r="C919" s="41"/>
    </row>
    <row r="920" spans="3:3" x14ac:dyDescent="0.25">
      <c r="C920" s="41"/>
    </row>
    <row r="921" spans="3:3" x14ac:dyDescent="0.25">
      <c r="C921" s="41"/>
    </row>
    <row r="922" spans="3:3" x14ac:dyDescent="0.25">
      <c r="C922" s="41"/>
    </row>
    <row r="923" spans="3:3" x14ac:dyDescent="0.25">
      <c r="C923" s="41"/>
    </row>
    <row r="924" spans="3:3" x14ac:dyDescent="0.25">
      <c r="C924" s="41"/>
    </row>
    <row r="925" spans="3:3" x14ac:dyDescent="0.25">
      <c r="C925" s="41"/>
    </row>
    <row r="926" spans="3:3" x14ac:dyDescent="0.25">
      <c r="C926" s="41"/>
    </row>
    <row r="927" spans="3:3" x14ac:dyDescent="0.25">
      <c r="C927" s="41"/>
    </row>
    <row r="928" spans="3:3" x14ac:dyDescent="0.25">
      <c r="C928" s="41"/>
    </row>
    <row r="929" spans="3:3" x14ac:dyDescent="0.25">
      <c r="C929" s="41"/>
    </row>
    <row r="930" spans="3:3" x14ac:dyDescent="0.25">
      <c r="C930" s="41"/>
    </row>
    <row r="931" spans="3:3" x14ac:dyDescent="0.25">
      <c r="C931" s="41"/>
    </row>
    <row r="932" spans="3:3" x14ac:dyDescent="0.25">
      <c r="C932" s="41"/>
    </row>
    <row r="933" spans="3:3" x14ac:dyDescent="0.25">
      <c r="C933" s="41"/>
    </row>
    <row r="934" spans="3:3" x14ac:dyDescent="0.25">
      <c r="C934" s="41"/>
    </row>
    <row r="935" spans="3:3" x14ac:dyDescent="0.25">
      <c r="C935" s="41"/>
    </row>
    <row r="936" spans="3:3" x14ac:dyDescent="0.25">
      <c r="C936" s="41"/>
    </row>
    <row r="937" spans="3:3" x14ac:dyDescent="0.25">
      <c r="C937" s="41"/>
    </row>
    <row r="938" spans="3:3" x14ac:dyDescent="0.25">
      <c r="C938" s="41"/>
    </row>
    <row r="939" spans="3:3" x14ac:dyDescent="0.25">
      <c r="C939" s="41"/>
    </row>
    <row r="940" spans="3:3" x14ac:dyDescent="0.25">
      <c r="C940" s="41"/>
    </row>
    <row r="941" spans="3:3" x14ac:dyDescent="0.25">
      <c r="C941" s="41"/>
    </row>
    <row r="942" spans="3:3" x14ac:dyDescent="0.25">
      <c r="C942" s="41"/>
    </row>
    <row r="943" spans="3:3" x14ac:dyDescent="0.25">
      <c r="C943" s="41"/>
    </row>
    <row r="944" spans="3:3" x14ac:dyDescent="0.25">
      <c r="C944" s="41"/>
    </row>
    <row r="945" spans="3:3" x14ac:dyDescent="0.25">
      <c r="C945" s="41"/>
    </row>
    <row r="946" spans="3:3" x14ac:dyDescent="0.25">
      <c r="C946" s="41"/>
    </row>
    <row r="947" spans="3:3" x14ac:dyDescent="0.25">
      <c r="C947" s="41"/>
    </row>
    <row r="948" spans="3:3" x14ac:dyDescent="0.25">
      <c r="C948" s="41"/>
    </row>
    <row r="949" spans="3:3" x14ac:dyDescent="0.25">
      <c r="C949" s="41"/>
    </row>
    <row r="950" spans="3:3" x14ac:dyDescent="0.25">
      <c r="C950" s="41"/>
    </row>
    <row r="951" spans="3:3" x14ac:dyDescent="0.25">
      <c r="C951" s="41"/>
    </row>
    <row r="952" spans="3:3" x14ac:dyDescent="0.25">
      <c r="C952" s="41"/>
    </row>
    <row r="953" spans="3:3" x14ac:dyDescent="0.25">
      <c r="C953" s="41"/>
    </row>
    <row r="954" spans="3:3" x14ac:dyDescent="0.25">
      <c r="C954" s="41"/>
    </row>
    <row r="955" spans="3:3" x14ac:dyDescent="0.25">
      <c r="C955" s="41"/>
    </row>
    <row r="956" spans="3:3" x14ac:dyDescent="0.25">
      <c r="C956" s="41"/>
    </row>
    <row r="957" spans="3:3" x14ac:dyDescent="0.25">
      <c r="C957" s="41"/>
    </row>
    <row r="958" spans="3:3" x14ac:dyDescent="0.25">
      <c r="C958" s="41"/>
    </row>
    <row r="959" spans="3:3" x14ac:dyDescent="0.25">
      <c r="C959" s="41"/>
    </row>
    <row r="960" spans="3:3" x14ac:dyDescent="0.25">
      <c r="C960" s="41"/>
    </row>
    <row r="961" spans="3:3" x14ac:dyDescent="0.25">
      <c r="C961" s="41"/>
    </row>
    <row r="962" spans="3:3" x14ac:dyDescent="0.25">
      <c r="C962" s="41"/>
    </row>
    <row r="963" spans="3:3" x14ac:dyDescent="0.25">
      <c r="C963" s="41"/>
    </row>
    <row r="964" spans="3:3" x14ac:dyDescent="0.25">
      <c r="C964" s="41"/>
    </row>
    <row r="965" spans="3:3" x14ac:dyDescent="0.25">
      <c r="C965" s="41"/>
    </row>
    <row r="966" spans="3:3" x14ac:dyDescent="0.25">
      <c r="C966" s="41"/>
    </row>
    <row r="967" spans="3:3" x14ac:dyDescent="0.25">
      <c r="C967" s="41"/>
    </row>
    <row r="968" spans="3:3" x14ac:dyDescent="0.25">
      <c r="C968" s="41"/>
    </row>
    <row r="969" spans="3:3" x14ac:dyDescent="0.25">
      <c r="C969" s="41"/>
    </row>
    <row r="970" spans="3:3" x14ac:dyDescent="0.25">
      <c r="C970" s="41"/>
    </row>
    <row r="971" spans="3:3" x14ac:dyDescent="0.25">
      <c r="C971" s="41"/>
    </row>
    <row r="972" spans="3:3" x14ac:dyDescent="0.25">
      <c r="C972" s="41"/>
    </row>
    <row r="973" spans="3:3" x14ac:dyDescent="0.25">
      <c r="C973" s="41"/>
    </row>
    <row r="974" spans="3:3" x14ac:dyDescent="0.25">
      <c r="C974" s="41"/>
    </row>
    <row r="975" spans="3:3" x14ac:dyDescent="0.25">
      <c r="C975" s="41"/>
    </row>
    <row r="976" spans="3:3" x14ac:dyDescent="0.25">
      <c r="C976" s="41"/>
    </row>
    <row r="977" spans="3:3" x14ac:dyDescent="0.25">
      <c r="C977" s="41"/>
    </row>
    <row r="978" spans="3:3" x14ac:dyDescent="0.25">
      <c r="C978" s="41"/>
    </row>
    <row r="979" spans="3:3" x14ac:dyDescent="0.25">
      <c r="C979" s="41"/>
    </row>
    <row r="980" spans="3:3" x14ac:dyDescent="0.25">
      <c r="C980" s="41"/>
    </row>
    <row r="981" spans="3:3" x14ac:dyDescent="0.25">
      <c r="C981" s="41"/>
    </row>
    <row r="982" spans="3:3" x14ac:dyDescent="0.25">
      <c r="C982" s="41"/>
    </row>
    <row r="983" spans="3:3" x14ac:dyDescent="0.25">
      <c r="C983" s="41"/>
    </row>
    <row r="984" spans="3:3" x14ac:dyDescent="0.25">
      <c r="C984" s="41"/>
    </row>
    <row r="985" spans="3:3" x14ac:dyDescent="0.25">
      <c r="C985" s="41"/>
    </row>
    <row r="986" spans="3:3" x14ac:dyDescent="0.25">
      <c r="C986" s="41"/>
    </row>
    <row r="987" spans="3:3" x14ac:dyDescent="0.25">
      <c r="C987" s="41"/>
    </row>
    <row r="988" spans="3:3" x14ac:dyDescent="0.25">
      <c r="C988" s="41"/>
    </row>
    <row r="989" spans="3:3" x14ac:dyDescent="0.25">
      <c r="C989" s="41"/>
    </row>
    <row r="990" spans="3:3" x14ac:dyDescent="0.25">
      <c r="C990" s="41"/>
    </row>
    <row r="991" spans="3:3" x14ac:dyDescent="0.25">
      <c r="C991" s="41"/>
    </row>
    <row r="992" spans="3:3" x14ac:dyDescent="0.25">
      <c r="C992" s="41"/>
    </row>
    <row r="993" spans="3:3" x14ac:dyDescent="0.25">
      <c r="C993" s="41"/>
    </row>
    <row r="994" spans="3:3" x14ac:dyDescent="0.25">
      <c r="C994" s="41"/>
    </row>
    <row r="995" spans="3:3" x14ac:dyDescent="0.25">
      <c r="C995" s="41"/>
    </row>
    <row r="996" spans="3:3" x14ac:dyDescent="0.25">
      <c r="C996" s="41"/>
    </row>
    <row r="997" spans="3:3" x14ac:dyDescent="0.25">
      <c r="C997" s="41"/>
    </row>
    <row r="998" spans="3:3" x14ac:dyDescent="0.25">
      <c r="C998" s="41"/>
    </row>
    <row r="999" spans="3:3" x14ac:dyDescent="0.25">
      <c r="C999" s="41"/>
    </row>
    <row r="1000" spans="3:3" x14ac:dyDescent="0.25">
      <c r="C1000" s="41"/>
    </row>
    <row r="1001" spans="3:3" x14ac:dyDescent="0.25">
      <c r="C1001" s="41"/>
    </row>
    <row r="1002" spans="3:3" x14ac:dyDescent="0.25">
      <c r="C1002" s="41"/>
    </row>
    <row r="1003" spans="3:3" x14ac:dyDescent="0.25">
      <c r="C1003" s="41"/>
    </row>
    <row r="1004" spans="3:3" x14ac:dyDescent="0.25">
      <c r="C1004" s="41"/>
    </row>
    <row r="1005" spans="3:3" x14ac:dyDescent="0.25">
      <c r="C1005" s="41"/>
    </row>
    <row r="1006" spans="3:3" x14ac:dyDescent="0.25">
      <c r="C1006" s="41"/>
    </row>
    <row r="1007" spans="3:3" x14ac:dyDescent="0.25">
      <c r="C1007" s="41"/>
    </row>
    <row r="1008" spans="3:3" x14ac:dyDescent="0.25">
      <c r="C1008" s="41"/>
    </row>
    <row r="1009" spans="3:3" x14ac:dyDescent="0.25">
      <c r="C1009" s="41"/>
    </row>
    <row r="1010" spans="3:3" x14ac:dyDescent="0.25">
      <c r="C1010" s="41"/>
    </row>
    <row r="1011" spans="3:3" x14ac:dyDescent="0.25">
      <c r="C1011" s="41"/>
    </row>
    <row r="1012" spans="3:3" x14ac:dyDescent="0.25">
      <c r="C1012" s="41"/>
    </row>
    <row r="1013" spans="3:3" x14ac:dyDescent="0.25">
      <c r="C1013" s="41"/>
    </row>
    <row r="1014" spans="3:3" x14ac:dyDescent="0.25">
      <c r="C1014" s="41"/>
    </row>
    <row r="1015" spans="3:3" x14ac:dyDescent="0.25">
      <c r="C1015" s="41"/>
    </row>
    <row r="1016" spans="3:3" x14ac:dyDescent="0.25">
      <c r="C1016" s="41"/>
    </row>
    <row r="1017" spans="3:3" x14ac:dyDescent="0.25">
      <c r="C1017" s="41"/>
    </row>
    <row r="1018" spans="3:3" x14ac:dyDescent="0.25">
      <c r="C1018" s="41"/>
    </row>
    <row r="1019" spans="3:3" x14ac:dyDescent="0.25">
      <c r="C1019" s="41"/>
    </row>
    <row r="1020" spans="3:3" x14ac:dyDescent="0.25">
      <c r="C1020" s="41"/>
    </row>
    <row r="1021" spans="3:3" x14ac:dyDescent="0.25">
      <c r="C1021" s="41"/>
    </row>
    <row r="1022" spans="3:3" x14ac:dyDescent="0.25">
      <c r="C1022" s="41"/>
    </row>
    <row r="1023" spans="3:3" x14ac:dyDescent="0.25">
      <c r="C1023" s="41"/>
    </row>
    <row r="1024" spans="3:3" x14ac:dyDescent="0.25">
      <c r="C1024" s="41"/>
    </row>
    <row r="1025" spans="3:3" x14ac:dyDescent="0.25">
      <c r="C1025" s="41"/>
    </row>
    <row r="1026" spans="3:3" x14ac:dyDescent="0.25">
      <c r="C1026" s="41"/>
    </row>
    <row r="1027" spans="3:3" x14ac:dyDescent="0.25">
      <c r="C1027" s="41"/>
    </row>
    <row r="1028" spans="3:3" x14ac:dyDescent="0.25">
      <c r="C1028" s="41"/>
    </row>
    <row r="1029" spans="3:3" x14ac:dyDescent="0.25">
      <c r="C1029" s="41"/>
    </row>
    <row r="1030" spans="3:3" x14ac:dyDescent="0.25">
      <c r="C1030" s="41"/>
    </row>
    <row r="1031" spans="3:3" x14ac:dyDescent="0.25">
      <c r="C1031" s="41"/>
    </row>
    <row r="1032" spans="3:3" x14ac:dyDescent="0.25">
      <c r="C1032" s="41"/>
    </row>
    <row r="1033" spans="3:3" x14ac:dyDescent="0.25">
      <c r="C1033" s="41"/>
    </row>
    <row r="1034" spans="3:3" x14ac:dyDescent="0.25">
      <c r="C1034" s="41"/>
    </row>
    <row r="1035" spans="3:3" x14ac:dyDescent="0.25">
      <c r="C1035" s="41"/>
    </row>
    <row r="1036" spans="3:3" x14ac:dyDescent="0.25">
      <c r="C1036" s="41"/>
    </row>
    <row r="1037" spans="3:3" x14ac:dyDescent="0.25">
      <c r="C1037" s="41"/>
    </row>
    <row r="1038" spans="3:3" x14ac:dyDescent="0.25">
      <c r="C1038" s="41"/>
    </row>
    <row r="1039" spans="3:3" x14ac:dyDescent="0.25">
      <c r="C1039" s="41"/>
    </row>
    <row r="1040" spans="3:3" x14ac:dyDescent="0.25">
      <c r="C1040" s="41"/>
    </row>
    <row r="1041" spans="3:3" x14ac:dyDescent="0.25">
      <c r="C1041" s="41"/>
    </row>
    <row r="1042" spans="3:3" x14ac:dyDescent="0.25">
      <c r="C1042" s="41"/>
    </row>
    <row r="1043" spans="3:3" x14ac:dyDescent="0.25">
      <c r="C1043" s="41"/>
    </row>
    <row r="1044" spans="3:3" x14ac:dyDescent="0.25">
      <c r="C1044" s="41"/>
    </row>
    <row r="1045" spans="3:3" x14ac:dyDescent="0.25">
      <c r="C1045" s="41"/>
    </row>
    <row r="1046" spans="3:3" x14ac:dyDescent="0.25">
      <c r="C1046" s="41"/>
    </row>
    <row r="1047" spans="3:3" x14ac:dyDescent="0.25">
      <c r="C1047" s="41"/>
    </row>
    <row r="1048" spans="3:3" x14ac:dyDescent="0.25">
      <c r="C1048" s="41"/>
    </row>
    <row r="1049" spans="3:3" x14ac:dyDescent="0.25">
      <c r="C1049" s="41"/>
    </row>
    <row r="1050" spans="3:3" x14ac:dyDescent="0.25">
      <c r="C1050" s="41"/>
    </row>
    <row r="1051" spans="3:3" x14ac:dyDescent="0.25">
      <c r="C1051" s="41"/>
    </row>
    <row r="1052" spans="3:3" x14ac:dyDescent="0.25">
      <c r="C1052" s="41"/>
    </row>
    <row r="1053" spans="3:3" x14ac:dyDescent="0.25">
      <c r="C1053" s="41"/>
    </row>
    <row r="1054" spans="3:3" x14ac:dyDescent="0.25">
      <c r="C1054" s="41"/>
    </row>
    <row r="1055" spans="3:3" x14ac:dyDescent="0.25">
      <c r="C1055" s="41"/>
    </row>
    <row r="1056" spans="3:3" x14ac:dyDescent="0.25">
      <c r="C1056" s="41"/>
    </row>
    <row r="1057" spans="3:3" x14ac:dyDescent="0.25">
      <c r="C1057" s="41"/>
    </row>
    <row r="1058" spans="3:3" x14ac:dyDescent="0.25">
      <c r="C1058" s="41"/>
    </row>
    <row r="1059" spans="3:3" x14ac:dyDescent="0.25">
      <c r="C1059" s="41"/>
    </row>
    <row r="1060" spans="3:3" x14ac:dyDescent="0.25">
      <c r="C1060" s="41"/>
    </row>
    <row r="1061" spans="3:3" x14ac:dyDescent="0.25">
      <c r="C1061" s="41"/>
    </row>
    <row r="1062" spans="3:3" x14ac:dyDescent="0.25">
      <c r="C1062" s="41"/>
    </row>
    <row r="1063" spans="3:3" x14ac:dyDescent="0.25">
      <c r="C1063" s="41"/>
    </row>
    <row r="1064" spans="3:3" x14ac:dyDescent="0.25">
      <c r="C1064" s="41"/>
    </row>
    <row r="1065" spans="3:3" x14ac:dyDescent="0.25">
      <c r="C1065" s="41"/>
    </row>
    <row r="1066" spans="3:3" x14ac:dyDescent="0.25">
      <c r="C1066" s="41"/>
    </row>
    <row r="1067" spans="3:3" x14ac:dyDescent="0.25">
      <c r="C1067" s="41"/>
    </row>
    <row r="1068" spans="3:3" x14ac:dyDescent="0.25">
      <c r="C1068" s="41"/>
    </row>
    <row r="1069" spans="3:3" x14ac:dyDescent="0.25">
      <c r="C1069" s="41"/>
    </row>
    <row r="1070" spans="3:3" x14ac:dyDescent="0.25">
      <c r="C1070" s="41"/>
    </row>
    <row r="1071" spans="3:3" x14ac:dyDescent="0.25">
      <c r="C1071" s="41"/>
    </row>
    <row r="1072" spans="3:3" x14ac:dyDescent="0.25">
      <c r="C1072" s="41"/>
    </row>
    <row r="1073" spans="3:3" x14ac:dyDescent="0.25">
      <c r="C1073" s="41"/>
    </row>
    <row r="1074" spans="3:3" x14ac:dyDescent="0.25">
      <c r="C1074" s="41"/>
    </row>
    <row r="1075" spans="3:3" x14ac:dyDescent="0.25">
      <c r="C1075" s="41"/>
    </row>
    <row r="1076" spans="3:3" x14ac:dyDescent="0.25">
      <c r="C1076" s="41"/>
    </row>
    <row r="1077" spans="3:3" x14ac:dyDescent="0.25">
      <c r="C1077" s="41"/>
    </row>
    <row r="1078" spans="3:3" x14ac:dyDescent="0.25">
      <c r="C1078" s="41"/>
    </row>
    <row r="1079" spans="3:3" x14ac:dyDescent="0.25">
      <c r="C1079" s="41"/>
    </row>
    <row r="1080" spans="3:3" x14ac:dyDescent="0.25">
      <c r="C1080" s="41"/>
    </row>
    <row r="1081" spans="3:3" x14ac:dyDescent="0.25">
      <c r="C1081" s="41"/>
    </row>
    <row r="1082" spans="3:3" x14ac:dyDescent="0.25">
      <c r="C1082" s="41"/>
    </row>
    <row r="1083" spans="3:3" x14ac:dyDescent="0.25">
      <c r="C1083" s="41"/>
    </row>
    <row r="1084" spans="3:3" x14ac:dyDescent="0.25">
      <c r="C1084" s="41"/>
    </row>
    <row r="1085" spans="3:3" x14ac:dyDescent="0.25">
      <c r="C1085" s="41"/>
    </row>
    <row r="1086" spans="3:3" x14ac:dyDescent="0.25">
      <c r="C1086" s="41"/>
    </row>
    <row r="1087" spans="3:3" x14ac:dyDescent="0.25">
      <c r="C1087" s="41"/>
    </row>
    <row r="1088" spans="3:3" x14ac:dyDescent="0.25">
      <c r="C1088" s="41"/>
    </row>
    <row r="1089" spans="3:3" x14ac:dyDescent="0.25">
      <c r="C1089" s="41"/>
    </row>
    <row r="1090" spans="3:3" x14ac:dyDescent="0.25">
      <c r="C1090" s="41"/>
    </row>
    <row r="1091" spans="3:3" x14ac:dyDescent="0.25">
      <c r="C1091" s="41"/>
    </row>
    <row r="1092" spans="3:3" x14ac:dyDescent="0.25">
      <c r="C1092" s="41"/>
    </row>
    <row r="1093" spans="3:3" x14ac:dyDescent="0.25">
      <c r="C1093" s="41"/>
    </row>
    <row r="1094" spans="3:3" x14ac:dyDescent="0.25">
      <c r="C1094" s="41"/>
    </row>
    <row r="1095" spans="3:3" x14ac:dyDescent="0.25">
      <c r="C1095" s="41"/>
    </row>
    <row r="1096" spans="3:3" x14ac:dyDescent="0.25">
      <c r="C1096" s="41"/>
    </row>
    <row r="1097" spans="3:3" x14ac:dyDescent="0.25">
      <c r="C1097" s="41"/>
    </row>
    <row r="1098" spans="3:3" x14ac:dyDescent="0.25">
      <c r="C1098" s="41"/>
    </row>
    <row r="1099" spans="3:3" x14ac:dyDescent="0.25">
      <c r="C1099" s="41"/>
    </row>
    <row r="1100" spans="3:3" x14ac:dyDescent="0.25">
      <c r="C1100" s="41"/>
    </row>
    <row r="1101" spans="3:3" x14ac:dyDescent="0.25">
      <c r="C1101" s="41"/>
    </row>
    <row r="1102" spans="3:3" x14ac:dyDescent="0.25">
      <c r="C1102" s="41"/>
    </row>
    <row r="1103" spans="3:3" x14ac:dyDescent="0.25">
      <c r="C1103" s="41"/>
    </row>
    <row r="1104" spans="3:3" x14ac:dyDescent="0.25">
      <c r="C1104" s="41"/>
    </row>
    <row r="1105" spans="3:3" x14ac:dyDescent="0.25">
      <c r="C1105" s="41"/>
    </row>
    <row r="1106" spans="3:3" x14ac:dyDescent="0.25">
      <c r="C1106" s="41"/>
    </row>
    <row r="1107" spans="3:3" x14ac:dyDescent="0.25">
      <c r="C1107" s="41"/>
    </row>
    <row r="1108" spans="3:3" x14ac:dyDescent="0.25">
      <c r="C1108" s="41"/>
    </row>
    <row r="1109" spans="3:3" x14ac:dyDescent="0.25">
      <c r="C1109" s="41"/>
    </row>
    <row r="1110" spans="3:3" x14ac:dyDescent="0.25">
      <c r="C1110" s="41"/>
    </row>
    <row r="1111" spans="3:3" x14ac:dyDescent="0.25">
      <c r="C1111" s="41"/>
    </row>
    <row r="1112" spans="3:3" x14ac:dyDescent="0.25">
      <c r="C1112" s="41"/>
    </row>
    <row r="1113" spans="3:3" x14ac:dyDescent="0.25">
      <c r="C1113" s="41"/>
    </row>
    <row r="1114" spans="3:3" x14ac:dyDescent="0.25">
      <c r="C1114" s="41"/>
    </row>
    <row r="1115" spans="3:3" x14ac:dyDescent="0.25">
      <c r="C1115" s="41"/>
    </row>
    <row r="1116" spans="3:3" x14ac:dyDescent="0.25">
      <c r="C1116" s="41"/>
    </row>
    <row r="1117" spans="3:3" x14ac:dyDescent="0.25">
      <c r="C1117" s="41"/>
    </row>
    <row r="1118" spans="3:3" x14ac:dyDescent="0.25">
      <c r="C1118" s="41"/>
    </row>
    <row r="1119" spans="3:3" x14ac:dyDescent="0.25">
      <c r="C1119" s="41"/>
    </row>
    <row r="1120" spans="3:3" x14ac:dyDescent="0.25">
      <c r="C1120" s="41"/>
    </row>
    <row r="1121" spans="3:3" x14ac:dyDescent="0.25">
      <c r="C1121" s="41"/>
    </row>
    <row r="1122" spans="3:3" x14ac:dyDescent="0.25">
      <c r="C1122" s="41"/>
    </row>
    <row r="1123" spans="3:3" x14ac:dyDescent="0.25">
      <c r="C1123" s="41"/>
    </row>
    <row r="1124" spans="3:3" x14ac:dyDescent="0.25">
      <c r="C1124" s="41"/>
    </row>
    <row r="1125" spans="3:3" x14ac:dyDescent="0.25">
      <c r="C1125" s="41"/>
    </row>
    <row r="1126" spans="3:3" x14ac:dyDescent="0.25">
      <c r="C1126" s="41"/>
    </row>
    <row r="1127" spans="3:3" x14ac:dyDescent="0.25">
      <c r="C1127" s="41"/>
    </row>
    <row r="1128" spans="3:3" x14ac:dyDescent="0.25">
      <c r="C1128" s="41"/>
    </row>
    <row r="1129" spans="3:3" x14ac:dyDescent="0.25">
      <c r="C1129" s="41"/>
    </row>
    <row r="1130" spans="3:3" x14ac:dyDescent="0.25">
      <c r="C1130" s="41"/>
    </row>
    <row r="1131" spans="3:3" x14ac:dyDescent="0.25">
      <c r="C1131" s="41"/>
    </row>
    <row r="1132" spans="3:3" x14ac:dyDescent="0.25">
      <c r="C1132" s="41"/>
    </row>
    <row r="1133" spans="3:3" x14ac:dyDescent="0.25">
      <c r="C1133" s="41"/>
    </row>
    <row r="1134" spans="3:3" x14ac:dyDescent="0.25">
      <c r="C1134" s="41"/>
    </row>
    <row r="1135" spans="3:3" x14ac:dyDescent="0.25">
      <c r="C1135" s="41"/>
    </row>
    <row r="1136" spans="3:3" x14ac:dyDescent="0.25">
      <c r="C1136" s="41"/>
    </row>
    <row r="1137" spans="3:3" x14ac:dyDescent="0.25">
      <c r="C1137" s="41"/>
    </row>
    <row r="1138" spans="3:3" x14ac:dyDescent="0.25">
      <c r="C1138" s="41"/>
    </row>
    <row r="1139" spans="3:3" x14ac:dyDescent="0.25">
      <c r="C1139" s="41"/>
    </row>
    <row r="1140" spans="3:3" x14ac:dyDescent="0.25">
      <c r="C1140" s="41"/>
    </row>
    <row r="1141" spans="3:3" x14ac:dyDescent="0.25">
      <c r="C1141" s="41"/>
    </row>
    <row r="1142" spans="3:3" x14ac:dyDescent="0.25">
      <c r="C1142" s="41"/>
    </row>
    <row r="1143" spans="3:3" x14ac:dyDescent="0.25">
      <c r="C1143" s="41"/>
    </row>
    <row r="1144" spans="3:3" x14ac:dyDescent="0.25">
      <c r="C1144" s="41"/>
    </row>
    <row r="1145" spans="3:3" x14ac:dyDescent="0.25">
      <c r="C1145" s="41"/>
    </row>
    <row r="1146" spans="3:3" x14ac:dyDescent="0.25">
      <c r="C1146" s="41"/>
    </row>
    <row r="1147" spans="3:3" x14ac:dyDescent="0.25">
      <c r="C1147" s="41"/>
    </row>
    <row r="1148" spans="3:3" x14ac:dyDescent="0.25">
      <c r="C1148" s="41"/>
    </row>
    <row r="1149" spans="3:3" x14ac:dyDescent="0.25">
      <c r="C1149" s="41"/>
    </row>
    <row r="1150" spans="3:3" x14ac:dyDescent="0.25">
      <c r="C1150" s="41"/>
    </row>
    <row r="1151" spans="3:3" x14ac:dyDescent="0.25">
      <c r="C1151" s="41"/>
    </row>
    <row r="1152" spans="3:3" x14ac:dyDescent="0.25">
      <c r="C1152" s="41"/>
    </row>
    <row r="1153" spans="3:3" x14ac:dyDescent="0.25">
      <c r="C1153" s="41"/>
    </row>
    <row r="1154" spans="3:3" x14ac:dyDescent="0.25">
      <c r="C1154" s="41"/>
    </row>
    <row r="1155" spans="3:3" x14ac:dyDescent="0.25">
      <c r="C1155" s="41"/>
    </row>
    <row r="1156" spans="3:3" x14ac:dyDescent="0.25">
      <c r="C1156" s="41"/>
    </row>
    <row r="1157" spans="3:3" x14ac:dyDescent="0.25">
      <c r="C1157" s="41"/>
    </row>
    <row r="1158" spans="3:3" x14ac:dyDescent="0.25">
      <c r="C1158" s="41"/>
    </row>
    <row r="1159" spans="3:3" x14ac:dyDescent="0.25">
      <c r="C1159" s="41"/>
    </row>
    <row r="1160" spans="3:3" x14ac:dyDescent="0.25">
      <c r="C1160" s="41"/>
    </row>
    <row r="1161" spans="3:3" x14ac:dyDescent="0.25">
      <c r="C1161" s="41"/>
    </row>
    <row r="1162" spans="3:3" x14ac:dyDescent="0.25">
      <c r="C1162" s="41"/>
    </row>
    <row r="1163" spans="3:3" x14ac:dyDescent="0.25">
      <c r="C1163" s="41"/>
    </row>
    <row r="1164" spans="3:3" x14ac:dyDescent="0.25">
      <c r="C1164" s="41"/>
    </row>
    <row r="1165" spans="3:3" x14ac:dyDescent="0.25">
      <c r="C1165" s="41"/>
    </row>
    <row r="1166" spans="3:3" x14ac:dyDescent="0.25">
      <c r="C1166" s="41"/>
    </row>
    <row r="1167" spans="3:3" x14ac:dyDescent="0.25">
      <c r="C1167" s="41"/>
    </row>
    <row r="1168" spans="3:3" x14ac:dyDescent="0.25">
      <c r="C1168" s="41"/>
    </row>
    <row r="1169" spans="3:3" x14ac:dyDescent="0.25">
      <c r="C1169" s="41"/>
    </row>
    <row r="1170" spans="3:3" x14ac:dyDescent="0.25">
      <c r="C1170" s="41"/>
    </row>
    <row r="1171" spans="3:3" x14ac:dyDescent="0.25">
      <c r="C1171" s="41"/>
    </row>
    <row r="1172" spans="3:3" x14ac:dyDescent="0.25">
      <c r="C1172" s="41"/>
    </row>
    <row r="1173" spans="3:3" x14ac:dyDescent="0.25">
      <c r="C1173" s="41"/>
    </row>
    <row r="1174" spans="3:3" x14ac:dyDescent="0.25">
      <c r="C1174" s="41"/>
    </row>
    <row r="1175" spans="3:3" x14ac:dyDescent="0.25">
      <c r="C1175" s="41"/>
    </row>
    <row r="1176" spans="3:3" x14ac:dyDescent="0.25">
      <c r="C1176" s="41"/>
    </row>
    <row r="1177" spans="3:3" x14ac:dyDescent="0.25">
      <c r="C1177" s="41"/>
    </row>
    <row r="1178" spans="3:3" x14ac:dyDescent="0.25">
      <c r="C1178" s="41"/>
    </row>
    <row r="1179" spans="3:3" x14ac:dyDescent="0.25">
      <c r="C1179" s="41"/>
    </row>
    <row r="1180" spans="3:3" x14ac:dyDescent="0.25">
      <c r="C1180" s="41"/>
    </row>
    <row r="1181" spans="3:3" x14ac:dyDescent="0.25">
      <c r="C1181" s="41"/>
    </row>
    <row r="1182" spans="3:3" x14ac:dyDescent="0.25">
      <c r="C1182" s="41"/>
    </row>
    <row r="1183" spans="3:3" x14ac:dyDescent="0.25">
      <c r="C1183" s="41"/>
    </row>
    <row r="1184" spans="3:3" x14ac:dyDescent="0.25">
      <c r="C1184" s="41"/>
    </row>
    <row r="1185" spans="3:3" x14ac:dyDescent="0.25">
      <c r="C1185" s="41"/>
    </row>
    <row r="1186" spans="3:3" x14ac:dyDescent="0.25">
      <c r="C1186" s="41"/>
    </row>
    <row r="1187" spans="3:3" x14ac:dyDescent="0.25">
      <c r="C1187" s="41"/>
    </row>
    <row r="1188" spans="3:3" x14ac:dyDescent="0.25">
      <c r="C1188" s="41"/>
    </row>
    <row r="1189" spans="3:3" x14ac:dyDescent="0.25">
      <c r="C1189" s="41"/>
    </row>
    <row r="1190" spans="3:3" x14ac:dyDescent="0.25">
      <c r="C1190" s="41"/>
    </row>
    <row r="1191" spans="3:3" x14ac:dyDescent="0.25">
      <c r="C1191" s="41"/>
    </row>
    <row r="1192" spans="3:3" x14ac:dyDescent="0.25">
      <c r="C1192" s="41"/>
    </row>
    <row r="1193" spans="3:3" x14ac:dyDescent="0.25">
      <c r="C1193" s="41"/>
    </row>
    <row r="1194" spans="3:3" x14ac:dyDescent="0.25">
      <c r="C1194" s="41"/>
    </row>
    <row r="1195" spans="3:3" x14ac:dyDescent="0.25">
      <c r="C1195" s="41"/>
    </row>
    <row r="1196" spans="3:3" x14ac:dyDescent="0.25">
      <c r="C1196" s="41"/>
    </row>
    <row r="1197" spans="3:3" x14ac:dyDescent="0.25">
      <c r="C1197" s="41"/>
    </row>
    <row r="1198" spans="3:3" x14ac:dyDescent="0.25">
      <c r="C1198" s="41"/>
    </row>
    <row r="1199" spans="3:3" x14ac:dyDescent="0.25">
      <c r="C1199" s="41"/>
    </row>
    <row r="1200" spans="3:3" x14ac:dyDescent="0.25">
      <c r="C1200" s="41"/>
    </row>
    <row r="1201" spans="3:3" x14ac:dyDescent="0.25">
      <c r="C1201" s="41"/>
    </row>
    <row r="1202" spans="3:3" x14ac:dyDescent="0.25">
      <c r="C1202" s="41"/>
    </row>
    <row r="1203" spans="3:3" x14ac:dyDescent="0.25">
      <c r="C1203" s="41"/>
    </row>
    <row r="1204" spans="3:3" x14ac:dyDescent="0.25">
      <c r="C1204" s="41"/>
    </row>
    <row r="1205" spans="3:3" x14ac:dyDescent="0.25">
      <c r="C1205" s="41"/>
    </row>
    <row r="1206" spans="3:3" x14ac:dyDescent="0.25">
      <c r="C1206" s="41"/>
    </row>
    <row r="1207" spans="3:3" x14ac:dyDescent="0.25">
      <c r="C1207" s="41"/>
    </row>
    <row r="1208" spans="3:3" x14ac:dyDescent="0.25">
      <c r="C1208" s="41"/>
    </row>
    <row r="1209" spans="3:3" x14ac:dyDescent="0.25">
      <c r="C1209" s="41"/>
    </row>
    <row r="1210" spans="3:3" x14ac:dyDescent="0.25">
      <c r="C1210" s="41"/>
    </row>
    <row r="1211" spans="3:3" x14ac:dyDescent="0.25">
      <c r="C1211" s="41"/>
    </row>
    <row r="1212" spans="3:3" x14ac:dyDescent="0.25">
      <c r="C1212" s="41"/>
    </row>
    <row r="1213" spans="3:3" x14ac:dyDescent="0.25">
      <c r="C1213" s="41"/>
    </row>
    <row r="1214" spans="3:3" x14ac:dyDescent="0.25">
      <c r="C1214" s="41"/>
    </row>
    <row r="1215" spans="3:3" x14ac:dyDescent="0.25">
      <c r="C1215" s="41"/>
    </row>
    <row r="1216" spans="3:3" x14ac:dyDescent="0.25">
      <c r="C1216" s="41"/>
    </row>
    <row r="1217" spans="3:3" x14ac:dyDescent="0.25">
      <c r="C1217" s="41"/>
    </row>
    <row r="1218" spans="3:3" x14ac:dyDescent="0.25">
      <c r="C1218" s="41"/>
    </row>
    <row r="1219" spans="3:3" x14ac:dyDescent="0.25">
      <c r="C1219" s="41"/>
    </row>
    <row r="1220" spans="3:3" x14ac:dyDescent="0.25">
      <c r="C1220" s="41"/>
    </row>
    <row r="1221" spans="3:3" x14ac:dyDescent="0.25">
      <c r="C1221" s="41"/>
    </row>
    <row r="1222" spans="3:3" x14ac:dyDescent="0.25">
      <c r="C1222" s="41"/>
    </row>
    <row r="1223" spans="3:3" x14ac:dyDescent="0.25">
      <c r="C1223" s="41"/>
    </row>
    <row r="1224" spans="3:3" x14ac:dyDescent="0.25">
      <c r="C1224" s="41"/>
    </row>
    <row r="1225" spans="3:3" x14ac:dyDescent="0.25">
      <c r="C1225" s="41"/>
    </row>
    <row r="1226" spans="3:3" x14ac:dyDescent="0.25">
      <c r="C1226" s="41"/>
    </row>
    <row r="1227" spans="3:3" x14ac:dyDescent="0.25">
      <c r="C1227" s="41"/>
    </row>
    <row r="1228" spans="3:3" x14ac:dyDescent="0.25">
      <c r="C1228" s="41"/>
    </row>
    <row r="1229" spans="3:3" x14ac:dyDescent="0.25">
      <c r="C1229" s="41"/>
    </row>
    <row r="1230" spans="3:3" x14ac:dyDescent="0.25">
      <c r="C1230" s="41"/>
    </row>
    <row r="1231" spans="3:3" x14ac:dyDescent="0.25">
      <c r="C1231" s="41"/>
    </row>
    <row r="1232" spans="3:3" x14ac:dyDescent="0.25">
      <c r="C1232" s="41"/>
    </row>
    <row r="1233" spans="3:3" x14ac:dyDescent="0.25">
      <c r="C1233" s="41"/>
    </row>
    <row r="1234" spans="3:3" x14ac:dyDescent="0.25">
      <c r="C1234" s="41"/>
    </row>
    <row r="1235" spans="3:3" x14ac:dyDescent="0.25">
      <c r="C1235" s="41"/>
    </row>
    <row r="1236" spans="3:3" x14ac:dyDescent="0.25">
      <c r="C1236" s="41"/>
    </row>
    <row r="1237" spans="3:3" x14ac:dyDescent="0.25">
      <c r="C1237" s="41"/>
    </row>
    <row r="1238" spans="3:3" x14ac:dyDescent="0.25">
      <c r="C1238" s="41"/>
    </row>
    <row r="1239" spans="3:3" x14ac:dyDescent="0.25">
      <c r="C1239" s="41"/>
    </row>
    <row r="1240" spans="3:3" x14ac:dyDescent="0.25">
      <c r="C1240" s="41"/>
    </row>
    <row r="1241" spans="3:3" x14ac:dyDescent="0.25">
      <c r="C1241" s="41"/>
    </row>
    <row r="1242" spans="3:3" x14ac:dyDescent="0.25">
      <c r="C1242" s="41"/>
    </row>
    <row r="1243" spans="3:3" x14ac:dyDescent="0.25">
      <c r="C1243" s="41"/>
    </row>
    <row r="1244" spans="3:3" x14ac:dyDescent="0.25">
      <c r="C1244" s="41"/>
    </row>
    <row r="1245" spans="3:3" x14ac:dyDescent="0.25">
      <c r="C1245" s="41"/>
    </row>
    <row r="1246" spans="3:3" x14ac:dyDescent="0.25">
      <c r="C1246" s="41"/>
    </row>
    <row r="1247" spans="3:3" x14ac:dyDescent="0.25">
      <c r="C1247" s="41"/>
    </row>
    <row r="1248" spans="3:3" x14ac:dyDescent="0.25">
      <c r="C1248" s="41"/>
    </row>
    <row r="1249" spans="3:3" x14ac:dyDescent="0.25">
      <c r="C1249" s="41"/>
    </row>
    <row r="1250" spans="3:3" x14ac:dyDescent="0.25">
      <c r="C1250" s="41"/>
    </row>
    <row r="1251" spans="3:3" x14ac:dyDescent="0.25">
      <c r="C1251" s="41"/>
    </row>
    <row r="1252" spans="3:3" x14ac:dyDescent="0.25">
      <c r="C1252" s="41"/>
    </row>
    <row r="1253" spans="3:3" x14ac:dyDescent="0.25">
      <c r="C1253" s="41"/>
    </row>
    <row r="1254" spans="3:3" x14ac:dyDescent="0.25">
      <c r="C1254" s="41"/>
    </row>
    <row r="1255" spans="3:3" x14ac:dyDescent="0.25">
      <c r="C1255" s="41"/>
    </row>
    <row r="1256" spans="3:3" x14ac:dyDescent="0.25">
      <c r="C1256" s="41"/>
    </row>
    <row r="1257" spans="3:3" x14ac:dyDescent="0.25">
      <c r="C1257" s="41"/>
    </row>
    <row r="1258" spans="3:3" x14ac:dyDescent="0.25">
      <c r="C1258" s="41"/>
    </row>
    <row r="1259" spans="3:3" x14ac:dyDescent="0.25">
      <c r="C1259" s="41"/>
    </row>
    <row r="1260" spans="3:3" x14ac:dyDescent="0.25">
      <c r="C1260" s="41"/>
    </row>
    <row r="1261" spans="3:3" x14ac:dyDescent="0.25">
      <c r="C1261" s="41"/>
    </row>
    <row r="1262" spans="3:3" x14ac:dyDescent="0.25">
      <c r="C1262" s="41"/>
    </row>
    <row r="1263" spans="3:3" x14ac:dyDescent="0.25">
      <c r="C1263" s="41"/>
    </row>
    <row r="1264" spans="3:3" x14ac:dyDescent="0.25">
      <c r="C1264" s="41"/>
    </row>
    <row r="1265" spans="3:3" x14ac:dyDescent="0.25">
      <c r="C1265" s="41"/>
    </row>
    <row r="1266" spans="3:3" x14ac:dyDescent="0.25">
      <c r="C1266" s="41"/>
    </row>
    <row r="1267" spans="3:3" x14ac:dyDescent="0.25">
      <c r="C1267" s="41"/>
    </row>
    <row r="1268" spans="3:3" x14ac:dyDescent="0.25">
      <c r="C1268" s="41"/>
    </row>
    <row r="1269" spans="3:3" x14ac:dyDescent="0.25">
      <c r="C1269" s="41"/>
    </row>
    <row r="1270" spans="3:3" x14ac:dyDescent="0.25">
      <c r="C1270" s="41"/>
    </row>
    <row r="1271" spans="3:3" x14ac:dyDescent="0.25">
      <c r="C1271" s="41"/>
    </row>
    <row r="1272" spans="3:3" x14ac:dyDescent="0.25">
      <c r="C1272" s="41"/>
    </row>
    <row r="1273" spans="3:3" x14ac:dyDescent="0.25">
      <c r="C1273" s="41"/>
    </row>
    <row r="1274" spans="3:3" x14ac:dyDescent="0.25">
      <c r="C1274" s="41"/>
    </row>
    <row r="1275" spans="3:3" x14ac:dyDescent="0.25">
      <c r="C1275" s="41"/>
    </row>
    <row r="1276" spans="3:3" x14ac:dyDescent="0.25">
      <c r="C1276" s="41"/>
    </row>
    <row r="1277" spans="3:3" x14ac:dyDescent="0.25">
      <c r="C1277" s="41"/>
    </row>
    <row r="1278" spans="3:3" x14ac:dyDescent="0.25">
      <c r="C1278" s="41"/>
    </row>
    <row r="1279" spans="3:3" x14ac:dyDescent="0.25">
      <c r="C1279" s="41"/>
    </row>
    <row r="1280" spans="3:3" x14ac:dyDescent="0.25">
      <c r="C1280" s="41"/>
    </row>
    <row r="1281" spans="3:3" x14ac:dyDescent="0.25">
      <c r="C1281" s="41"/>
    </row>
    <row r="1282" spans="3:3" x14ac:dyDescent="0.25">
      <c r="C1282" s="41"/>
    </row>
    <row r="1283" spans="3:3" x14ac:dyDescent="0.25">
      <c r="C1283" s="41"/>
    </row>
    <row r="1284" spans="3:3" x14ac:dyDescent="0.25">
      <c r="C1284" s="41"/>
    </row>
    <row r="1285" spans="3:3" x14ac:dyDescent="0.25">
      <c r="C1285" s="41"/>
    </row>
    <row r="1286" spans="3:3" x14ac:dyDescent="0.25">
      <c r="C1286" s="41"/>
    </row>
    <row r="1287" spans="3:3" x14ac:dyDescent="0.25">
      <c r="C1287" s="41"/>
    </row>
    <row r="1288" spans="3:3" x14ac:dyDescent="0.25">
      <c r="C1288" s="41"/>
    </row>
    <row r="1289" spans="3:3" x14ac:dyDescent="0.25">
      <c r="C1289" s="41"/>
    </row>
    <row r="1290" spans="3:3" x14ac:dyDescent="0.25">
      <c r="C1290" s="41"/>
    </row>
    <row r="1291" spans="3:3" x14ac:dyDescent="0.25">
      <c r="C1291" s="41"/>
    </row>
    <row r="1292" spans="3:3" x14ac:dyDescent="0.25">
      <c r="C1292" s="41"/>
    </row>
    <row r="1293" spans="3:3" x14ac:dyDescent="0.25">
      <c r="C1293" s="41"/>
    </row>
    <row r="1294" spans="3:3" x14ac:dyDescent="0.25">
      <c r="C1294" s="41"/>
    </row>
    <row r="1295" spans="3:3" x14ac:dyDescent="0.25">
      <c r="C1295" s="41"/>
    </row>
    <row r="1296" spans="3:3" x14ac:dyDescent="0.25">
      <c r="C1296" s="41"/>
    </row>
    <row r="1297" spans="3:3" x14ac:dyDescent="0.25">
      <c r="C1297" s="41"/>
    </row>
    <row r="1298" spans="3:3" x14ac:dyDescent="0.25">
      <c r="C1298" s="41"/>
    </row>
    <row r="1299" spans="3:3" x14ac:dyDescent="0.25">
      <c r="C1299" s="41"/>
    </row>
    <row r="1300" spans="3:3" x14ac:dyDescent="0.25">
      <c r="C1300" s="41"/>
    </row>
    <row r="1301" spans="3:3" x14ac:dyDescent="0.25">
      <c r="C1301" s="41"/>
    </row>
    <row r="1302" spans="3:3" x14ac:dyDescent="0.25">
      <c r="C1302" s="41"/>
    </row>
    <row r="1303" spans="3:3" x14ac:dyDescent="0.25">
      <c r="C1303" s="41"/>
    </row>
    <row r="1304" spans="3:3" x14ac:dyDescent="0.25">
      <c r="C1304" s="41"/>
    </row>
    <row r="1305" spans="3:3" x14ac:dyDescent="0.25">
      <c r="C1305" s="41"/>
    </row>
    <row r="1306" spans="3:3" x14ac:dyDescent="0.25">
      <c r="C1306" s="41"/>
    </row>
    <row r="1307" spans="3:3" x14ac:dyDescent="0.25">
      <c r="C1307" s="41"/>
    </row>
    <row r="1308" spans="3:3" x14ac:dyDescent="0.25">
      <c r="C1308" s="41"/>
    </row>
    <row r="1309" spans="3:3" x14ac:dyDescent="0.25">
      <c r="C1309" s="41"/>
    </row>
    <row r="1310" spans="3:3" x14ac:dyDescent="0.25">
      <c r="C1310" s="41"/>
    </row>
    <row r="1311" spans="3:3" x14ac:dyDescent="0.25">
      <c r="C1311" s="41"/>
    </row>
    <row r="1312" spans="3:3" x14ac:dyDescent="0.25">
      <c r="C1312" s="41"/>
    </row>
    <row r="1313" spans="3:3" x14ac:dyDescent="0.25">
      <c r="C1313" s="41"/>
    </row>
    <row r="1314" spans="3:3" x14ac:dyDescent="0.25">
      <c r="C1314" s="41"/>
    </row>
    <row r="1315" spans="3:3" x14ac:dyDescent="0.25">
      <c r="C1315" s="41"/>
    </row>
    <row r="1316" spans="3:3" x14ac:dyDescent="0.25">
      <c r="C1316" s="41"/>
    </row>
    <row r="1317" spans="3:3" x14ac:dyDescent="0.25">
      <c r="C1317" s="41"/>
    </row>
    <row r="1318" spans="3:3" x14ac:dyDescent="0.25">
      <c r="C1318" s="41"/>
    </row>
    <row r="1319" spans="3:3" x14ac:dyDescent="0.25">
      <c r="C1319" s="41"/>
    </row>
    <row r="1320" spans="3:3" x14ac:dyDescent="0.25">
      <c r="C1320" s="41"/>
    </row>
    <row r="1321" spans="3:3" x14ac:dyDescent="0.25">
      <c r="C1321" s="41"/>
    </row>
    <row r="1322" spans="3:3" x14ac:dyDescent="0.25">
      <c r="C1322" s="41"/>
    </row>
    <row r="1323" spans="3:3" x14ac:dyDescent="0.25">
      <c r="C1323" s="41"/>
    </row>
    <row r="1324" spans="3:3" x14ac:dyDescent="0.25">
      <c r="C1324" s="41"/>
    </row>
    <row r="1325" spans="3:3" x14ac:dyDescent="0.25">
      <c r="C1325" s="41"/>
    </row>
    <row r="1326" spans="3:3" x14ac:dyDescent="0.25">
      <c r="C1326" s="41"/>
    </row>
    <row r="1327" spans="3:3" x14ac:dyDescent="0.25">
      <c r="C1327" s="41"/>
    </row>
    <row r="1328" spans="3:3" x14ac:dyDescent="0.25">
      <c r="C1328" s="41"/>
    </row>
    <row r="1329" spans="3:3" x14ac:dyDescent="0.25">
      <c r="C1329" s="41"/>
    </row>
    <row r="1330" spans="3:3" x14ac:dyDescent="0.25">
      <c r="C1330" s="41"/>
    </row>
    <row r="1331" spans="3:3" x14ac:dyDescent="0.25">
      <c r="C1331" s="41"/>
    </row>
    <row r="1332" spans="3:3" x14ac:dyDescent="0.25">
      <c r="C1332" s="41"/>
    </row>
    <row r="1333" spans="3:3" x14ac:dyDescent="0.25">
      <c r="C1333" s="41"/>
    </row>
    <row r="1334" spans="3:3" x14ac:dyDescent="0.25">
      <c r="C1334" s="41"/>
    </row>
    <row r="1335" spans="3:3" x14ac:dyDescent="0.25">
      <c r="C1335" s="41"/>
    </row>
    <row r="1336" spans="3:3" x14ac:dyDescent="0.25">
      <c r="C1336" s="41"/>
    </row>
    <row r="1337" spans="3:3" x14ac:dyDescent="0.25">
      <c r="C1337" s="41"/>
    </row>
    <row r="1338" spans="3:3" x14ac:dyDescent="0.25">
      <c r="C1338" s="41"/>
    </row>
    <row r="1339" spans="3:3" x14ac:dyDescent="0.25">
      <c r="C1339" s="41"/>
    </row>
    <row r="1340" spans="3:3" x14ac:dyDescent="0.25">
      <c r="C1340" s="41"/>
    </row>
    <row r="1341" spans="3:3" x14ac:dyDescent="0.25">
      <c r="C1341" s="41"/>
    </row>
    <row r="1342" spans="3:3" x14ac:dyDescent="0.25">
      <c r="C1342" s="41"/>
    </row>
    <row r="1343" spans="3:3" x14ac:dyDescent="0.25">
      <c r="C1343" s="41"/>
    </row>
    <row r="1344" spans="3:3" x14ac:dyDescent="0.25">
      <c r="C1344" s="41"/>
    </row>
    <row r="1345" spans="3:3" x14ac:dyDescent="0.25">
      <c r="C1345" s="41"/>
    </row>
    <row r="1346" spans="3:3" x14ac:dyDescent="0.25">
      <c r="C1346" s="41"/>
    </row>
    <row r="1347" spans="3:3" x14ac:dyDescent="0.25">
      <c r="C1347" s="41"/>
    </row>
    <row r="1348" spans="3:3" x14ac:dyDescent="0.25">
      <c r="C1348" s="41"/>
    </row>
    <row r="1349" spans="3:3" x14ac:dyDescent="0.25">
      <c r="C1349" s="41"/>
    </row>
    <row r="1350" spans="3:3" x14ac:dyDescent="0.25">
      <c r="C1350" s="41"/>
    </row>
    <row r="1351" spans="3:3" x14ac:dyDescent="0.25">
      <c r="C1351" s="41"/>
    </row>
    <row r="1352" spans="3:3" x14ac:dyDescent="0.25">
      <c r="C1352" s="41"/>
    </row>
    <row r="1353" spans="3:3" x14ac:dyDescent="0.25">
      <c r="C1353" s="41"/>
    </row>
    <row r="1354" spans="3:3" x14ac:dyDescent="0.25">
      <c r="C1354" s="41"/>
    </row>
    <row r="1355" spans="3:3" x14ac:dyDescent="0.25">
      <c r="C1355" s="41"/>
    </row>
    <row r="1356" spans="3:3" x14ac:dyDescent="0.25">
      <c r="C1356" s="41"/>
    </row>
    <row r="1357" spans="3:3" x14ac:dyDescent="0.25">
      <c r="C1357" s="41"/>
    </row>
    <row r="1358" spans="3:3" x14ac:dyDescent="0.25">
      <c r="C1358" s="41"/>
    </row>
    <row r="1359" spans="3:3" x14ac:dyDescent="0.25">
      <c r="C1359" s="41"/>
    </row>
    <row r="1360" spans="3:3" x14ac:dyDescent="0.25">
      <c r="C1360" s="41"/>
    </row>
    <row r="1361" spans="3:3" x14ac:dyDescent="0.25">
      <c r="C1361" s="41"/>
    </row>
    <row r="1362" spans="3:3" x14ac:dyDescent="0.25">
      <c r="C1362" s="41"/>
    </row>
    <row r="1363" spans="3:3" x14ac:dyDescent="0.25">
      <c r="C1363" s="41"/>
    </row>
    <row r="1364" spans="3:3" x14ac:dyDescent="0.25">
      <c r="C1364" s="41"/>
    </row>
    <row r="1365" spans="3:3" x14ac:dyDescent="0.25">
      <c r="C1365" s="41"/>
    </row>
    <row r="1366" spans="3:3" x14ac:dyDescent="0.25">
      <c r="C1366" s="41"/>
    </row>
    <row r="1367" spans="3:3" x14ac:dyDescent="0.25">
      <c r="C1367" s="41"/>
    </row>
    <row r="1368" spans="3:3" x14ac:dyDescent="0.25">
      <c r="C1368" s="41"/>
    </row>
    <row r="1369" spans="3:3" x14ac:dyDescent="0.25">
      <c r="C1369" s="41"/>
    </row>
    <row r="1370" spans="3:3" x14ac:dyDescent="0.25">
      <c r="C1370" s="41"/>
    </row>
    <row r="1371" spans="3:3" x14ac:dyDescent="0.25">
      <c r="C1371" s="41"/>
    </row>
    <row r="1372" spans="3:3" x14ac:dyDescent="0.25">
      <c r="C1372" s="41"/>
    </row>
    <row r="1373" spans="3:3" x14ac:dyDescent="0.25">
      <c r="C1373" s="41"/>
    </row>
    <row r="1374" spans="3:3" x14ac:dyDescent="0.25">
      <c r="C1374" s="41"/>
    </row>
    <row r="1375" spans="3:3" x14ac:dyDescent="0.25">
      <c r="C1375" s="41"/>
    </row>
    <row r="1376" spans="3:3" x14ac:dyDescent="0.25">
      <c r="C1376" s="41"/>
    </row>
    <row r="1377" spans="3:3" x14ac:dyDescent="0.25">
      <c r="C1377" s="41"/>
    </row>
    <row r="1378" spans="3:3" x14ac:dyDescent="0.25">
      <c r="C1378" s="41"/>
    </row>
    <row r="1379" spans="3:3" x14ac:dyDescent="0.25">
      <c r="C1379" s="41"/>
    </row>
    <row r="1380" spans="3:3" x14ac:dyDescent="0.25">
      <c r="C1380" s="41"/>
    </row>
    <row r="1381" spans="3:3" x14ac:dyDescent="0.25">
      <c r="C1381" s="41"/>
    </row>
    <row r="1382" spans="3:3" x14ac:dyDescent="0.25">
      <c r="C1382" s="41"/>
    </row>
    <row r="1383" spans="3:3" x14ac:dyDescent="0.25">
      <c r="C1383" s="41"/>
    </row>
    <row r="1384" spans="3:3" x14ac:dyDescent="0.25">
      <c r="C1384" s="41"/>
    </row>
    <row r="1385" spans="3:3" x14ac:dyDescent="0.25">
      <c r="C1385" s="41"/>
    </row>
    <row r="1386" spans="3:3" x14ac:dyDescent="0.25">
      <c r="C1386" s="41"/>
    </row>
    <row r="1387" spans="3:3" x14ac:dyDescent="0.25">
      <c r="C1387" s="41"/>
    </row>
    <row r="1388" spans="3:3" x14ac:dyDescent="0.25">
      <c r="C1388" s="41"/>
    </row>
    <row r="1389" spans="3:3" x14ac:dyDescent="0.25">
      <c r="C1389" s="41"/>
    </row>
    <row r="1390" spans="3:3" x14ac:dyDescent="0.25">
      <c r="C1390" s="41"/>
    </row>
    <row r="1391" spans="3:3" x14ac:dyDescent="0.25">
      <c r="C1391" s="41"/>
    </row>
    <row r="1392" spans="3:3" x14ac:dyDescent="0.25">
      <c r="C1392" s="41"/>
    </row>
    <row r="1393" spans="3:3" x14ac:dyDescent="0.25">
      <c r="C1393" s="41"/>
    </row>
    <row r="1394" spans="3:3" x14ac:dyDescent="0.25">
      <c r="C1394" s="41"/>
    </row>
    <row r="1395" spans="3:3" x14ac:dyDescent="0.25">
      <c r="C1395" s="41"/>
    </row>
    <row r="1396" spans="3:3" x14ac:dyDescent="0.25">
      <c r="C1396" s="41"/>
    </row>
    <row r="1397" spans="3:3" x14ac:dyDescent="0.25">
      <c r="C1397" s="41"/>
    </row>
    <row r="1398" spans="3:3" x14ac:dyDescent="0.25">
      <c r="C1398" s="41"/>
    </row>
    <row r="1399" spans="3:3" x14ac:dyDescent="0.25">
      <c r="C1399" s="41"/>
    </row>
    <row r="1400" spans="3:3" x14ac:dyDescent="0.25">
      <c r="C1400" s="41"/>
    </row>
    <row r="1401" spans="3:3" x14ac:dyDescent="0.25">
      <c r="C1401" s="41"/>
    </row>
    <row r="1402" spans="3:3" x14ac:dyDescent="0.25">
      <c r="C1402" s="41"/>
    </row>
    <row r="1403" spans="3:3" x14ac:dyDescent="0.25">
      <c r="C1403" s="41"/>
    </row>
    <row r="1404" spans="3:3" x14ac:dyDescent="0.25">
      <c r="C1404" s="41"/>
    </row>
    <row r="1405" spans="3:3" x14ac:dyDescent="0.25">
      <c r="C1405" s="41"/>
    </row>
    <row r="1406" spans="3:3" x14ac:dyDescent="0.25">
      <c r="C1406" s="41"/>
    </row>
    <row r="1407" spans="3:3" x14ac:dyDescent="0.25">
      <c r="C1407" s="41"/>
    </row>
    <row r="1408" spans="3:3" x14ac:dyDescent="0.25">
      <c r="C1408" s="41"/>
    </row>
    <row r="1409" spans="3:3" x14ac:dyDescent="0.25">
      <c r="C1409" s="41"/>
    </row>
    <row r="1410" spans="3:3" x14ac:dyDescent="0.25">
      <c r="C1410" s="41"/>
    </row>
    <row r="1411" spans="3:3" x14ac:dyDescent="0.25">
      <c r="C1411" s="41"/>
    </row>
    <row r="1412" spans="3:3" x14ac:dyDescent="0.25">
      <c r="C1412" s="41"/>
    </row>
    <row r="1413" spans="3:3" x14ac:dyDescent="0.25">
      <c r="C1413" s="41"/>
    </row>
    <row r="1414" spans="3:3" x14ac:dyDescent="0.25">
      <c r="C1414" s="41"/>
    </row>
    <row r="1415" spans="3:3" x14ac:dyDescent="0.25">
      <c r="C1415" s="41"/>
    </row>
    <row r="1416" spans="3:3" x14ac:dyDescent="0.25">
      <c r="C1416" s="41"/>
    </row>
    <row r="1417" spans="3:3" x14ac:dyDescent="0.25">
      <c r="C1417" s="41"/>
    </row>
    <row r="1418" spans="3:3" x14ac:dyDescent="0.25">
      <c r="C1418" s="41"/>
    </row>
    <row r="1419" spans="3:3" x14ac:dyDescent="0.25">
      <c r="C1419" s="41"/>
    </row>
    <row r="1420" spans="3:3" x14ac:dyDescent="0.25">
      <c r="C1420" s="41"/>
    </row>
    <row r="1421" spans="3:3" x14ac:dyDescent="0.25">
      <c r="C1421" s="41"/>
    </row>
    <row r="1422" spans="3:3" x14ac:dyDescent="0.25">
      <c r="C1422" s="41"/>
    </row>
    <row r="1423" spans="3:3" x14ac:dyDescent="0.25">
      <c r="C1423" s="41"/>
    </row>
    <row r="1424" spans="3:3" x14ac:dyDescent="0.25">
      <c r="C1424" s="41"/>
    </row>
    <row r="1425" spans="3:3" x14ac:dyDescent="0.25">
      <c r="C1425" s="41"/>
    </row>
    <row r="1426" spans="3:3" x14ac:dyDescent="0.25">
      <c r="C1426" s="41"/>
    </row>
    <row r="1427" spans="3:3" x14ac:dyDescent="0.25">
      <c r="C1427" s="41"/>
    </row>
    <row r="1428" spans="3:3" x14ac:dyDescent="0.25">
      <c r="C1428" s="41"/>
    </row>
    <row r="1429" spans="3:3" x14ac:dyDescent="0.25">
      <c r="C1429" s="41"/>
    </row>
    <row r="1430" spans="3:3" x14ac:dyDescent="0.25">
      <c r="C1430" s="41"/>
    </row>
    <row r="1431" spans="3:3" x14ac:dyDescent="0.25">
      <c r="C1431" s="41"/>
    </row>
    <row r="1432" spans="3:3" x14ac:dyDescent="0.25">
      <c r="C1432" s="41"/>
    </row>
    <row r="1433" spans="3:3" x14ac:dyDescent="0.25">
      <c r="C1433" s="41"/>
    </row>
    <row r="1434" spans="3:3" x14ac:dyDescent="0.25">
      <c r="C1434" s="41"/>
    </row>
    <row r="1435" spans="3:3" x14ac:dyDescent="0.25">
      <c r="C1435" s="41"/>
    </row>
    <row r="1436" spans="3:3" x14ac:dyDescent="0.25">
      <c r="C1436" s="41"/>
    </row>
    <row r="1437" spans="3:3" x14ac:dyDescent="0.25">
      <c r="C1437" s="41"/>
    </row>
    <row r="1438" spans="3:3" x14ac:dyDescent="0.25">
      <c r="C1438" s="41"/>
    </row>
    <row r="1439" spans="3:3" x14ac:dyDescent="0.25">
      <c r="C1439" s="41"/>
    </row>
    <row r="1440" spans="3:3" x14ac:dyDescent="0.25">
      <c r="C1440" s="41"/>
    </row>
    <row r="1441" spans="3:3" x14ac:dyDescent="0.25">
      <c r="C1441" s="41"/>
    </row>
    <row r="1442" spans="3:3" x14ac:dyDescent="0.25">
      <c r="C1442" s="41"/>
    </row>
    <row r="1443" spans="3:3" x14ac:dyDescent="0.25">
      <c r="C1443" s="41"/>
    </row>
    <row r="1444" spans="3:3" x14ac:dyDescent="0.25">
      <c r="C1444" s="41"/>
    </row>
    <row r="1445" spans="3:3" x14ac:dyDescent="0.25">
      <c r="C1445" s="41"/>
    </row>
    <row r="1446" spans="3:3" x14ac:dyDescent="0.25">
      <c r="C1446" s="41"/>
    </row>
    <row r="1447" spans="3:3" x14ac:dyDescent="0.25">
      <c r="C1447" s="41"/>
    </row>
    <row r="1448" spans="3:3" x14ac:dyDescent="0.25">
      <c r="C1448" s="41"/>
    </row>
    <row r="1449" spans="3:3" x14ac:dyDescent="0.25">
      <c r="C1449" s="41"/>
    </row>
    <row r="1450" spans="3:3" x14ac:dyDescent="0.25">
      <c r="C1450" s="41"/>
    </row>
    <row r="1451" spans="3:3" x14ac:dyDescent="0.25">
      <c r="C1451" s="41"/>
    </row>
    <row r="1452" spans="3:3" x14ac:dyDescent="0.25">
      <c r="C1452" s="41"/>
    </row>
    <row r="1453" spans="3:3" x14ac:dyDescent="0.25">
      <c r="C1453" s="41"/>
    </row>
    <row r="1454" spans="3:3" x14ac:dyDescent="0.25">
      <c r="C1454" s="41"/>
    </row>
    <row r="1455" spans="3:3" x14ac:dyDescent="0.25">
      <c r="C1455" s="41"/>
    </row>
    <row r="1456" spans="3:3" x14ac:dyDescent="0.25">
      <c r="C1456" s="41"/>
    </row>
    <row r="1457" spans="3:3" x14ac:dyDescent="0.25">
      <c r="C1457" s="41"/>
    </row>
    <row r="1458" spans="3:3" x14ac:dyDescent="0.25">
      <c r="C1458" s="41"/>
    </row>
    <row r="1459" spans="3:3" x14ac:dyDescent="0.25">
      <c r="C1459" s="41"/>
    </row>
    <row r="1460" spans="3:3" x14ac:dyDescent="0.25">
      <c r="C1460" s="41"/>
    </row>
    <row r="1461" spans="3:3" x14ac:dyDescent="0.25">
      <c r="C1461" s="41"/>
    </row>
    <row r="1462" spans="3:3" x14ac:dyDescent="0.25">
      <c r="C1462" s="41"/>
    </row>
    <row r="1463" spans="3:3" x14ac:dyDescent="0.25">
      <c r="C1463" s="41"/>
    </row>
    <row r="1464" spans="3:3" x14ac:dyDescent="0.25">
      <c r="C1464" s="41"/>
    </row>
    <row r="1465" spans="3:3" x14ac:dyDescent="0.25">
      <c r="C1465" s="41"/>
    </row>
    <row r="1466" spans="3:3" x14ac:dyDescent="0.25">
      <c r="C1466" s="41"/>
    </row>
    <row r="1467" spans="3:3" x14ac:dyDescent="0.25">
      <c r="C1467" s="41"/>
    </row>
    <row r="1468" spans="3:3" x14ac:dyDescent="0.25">
      <c r="C1468" s="41"/>
    </row>
    <row r="1469" spans="3:3" x14ac:dyDescent="0.25">
      <c r="C1469" s="41"/>
    </row>
    <row r="1470" spans="3:3" x14ac:dyDescent="0.25">
      <c r="C1470" s="41"/>
    </row>
    <row r="1471" spans="3:3" x14ac:dyDescent="0.25">
      <c r="C1471" s="41"/>
    </row>
    <row r="1472" spans="3:3" x14ac:dyDescent="0.25">
      <c r="C1472" s="41"/>
    </row>
    <row r="1473" spans="3:3" x14ac:dyDescent="0.25">
      <c r="C1473" s="41"/>
    </row>
    <row r="1474" spans="3:3" x14ac:dyDescent="0.25">
      <c r="C1474" s="41"/>
    </row>
    <row r="1475" spans="3:3" x14ac:dyDescent="0.25">
      <c r="C1475" s="41"/>
    </row>
    <row r="1476" spans="3:3" x14ac:dyDescent="0.25">
      <c r="C1476" s="41"/>
    </row>
    <row r="1477" spans="3:3" x14ac:dyDescent="0.25">
      <c r="C1477" s="41"/>
    </row>
    <row r="1478" spans="3:3" x14ac:dyDescent="0.25">
      <c r="C1478" s="41"/>
    </row>
    <row r="1479" spans="3:3" x14ac:dyDescent="0.25">
      <c r="C1479" s="41"/>
    </row>
    <row r="1480" spans="3:3" x14ac:dyDescent="0.25">
      <c r="C1480" s="41"/>
    </row>
    <row r="1481" spans="3:3" x14ac:dyDescent="0.25">
      <c r="C1481" s="41"/>
    </row>
    <row r="1482" spans="3:3" x14ac:dyDescent="0.25">
      <c r="C1482" s="41"/>
    </row>
    <row r="1483" spans="3:3" x14ac:dyDescent="0.25">
      <c r="C1483" s="41"/>
    </row>
    <row r="1484" spans="3:3" x14ac:dyDescent="0.25">
      <c r="C1484" s="41"/>
    </row>
    <row r="1485" spans="3:3" x14ac:dyDescent="0.25">
      <c r="C1485" s="41"/>
    </row>
    <row r="1486" spans="3:3" x14ac:dyDescent="0.25">
      <c r="C1486" s="41"/>
    </row>
    <row r="1487" spans="3:3" x14ac:dyDescent="0.25">
      <c r="C1487" s="41"/>
    </row>
    <row r="1488" spans="3:3" x14ac:dyDescent="0.25">
      <c r="C1488" s="41"/>
    </row>
    <row r="1489" spans="3:3" x14ac:dyDescent="0.25">
      <c r="C1489" s="41"/>
    </row>
    <row r="1490" spans="3:3" x14ac:dyDescent="0.25">
      <c r="C1490" s="41"/>
    </row>
    <row r="1491" spans="3:3" x14ac:dyDescent="0.25">
      <c r="C1491" s="41"/>
    </row>
    <row r="1492" spans="3:3" x14ac:dyDescent="0.25">
      <c r="C1492" s="41"/>
    </row>
    <row r="1493" spans="3:3" x14ac:dyDescent="0.25">
      <c r="C1493" s="41"/>
    </row>
    <row r="1494" spans="3:3" x14ac:dyDescent="0.25">
      <c r="C1494" s="41"/>
    </row>
    <row r="1495" spans="3:3" x14ac:dyDescent="0.25">
      <c r="C1495" s="41"/>
    </row>
    <row r="1496" spans="3:3" x14ac:dyDescent="0.25">
      <c r="C1496" s="41"/>
    </row>
    <row r="1497" spans="3:3" x14ac:dyDescent="0.25">
      <c r="C1497" s="41"/>
    </row>
    <row r="1498" spans="3:3" x14ac:dyDescent="0.25">
      <c r="C1498" s="41"/>
    </row>
    <row r="1499" spans="3:3" x14ac:dyDescent="0.25">
      <c r="C1499" s="41"/>
    </row>
    <row r="1500" spans="3:3" x14ac:dyDescent="0.25">
      <c r="C1500" s="41"/>
    </row>
    <row r="1501" spans="3:3" x14ac:dyDescent="0.25">
      <c r="C1501" s="41"/>
    </row>
    <row r="1502" spans="3:3" x14ac:dyDescent="0.25">
      <c r="C1502" s="41"/>
    </row>
    <row r="1503" spans="3:3" x14ac:dyDescent="0.25">
      <c r="C1503" s="41"/>
    </row>
    <row r="1504" spans="3:3" x14ac:dyDescent="0.25">
      <c r="C1504" s="41"/>
    </row>
    <row r="1505" spans="3:3" x14ac:dyDescent="0.25">
      <c r="C1505" s="41"/>
    </row>
    <row r="1506" spans="3:3" x14ac:dyDescent="0.25">
      <c r="C1506" s="41"/>
    </row>
    <row r="1507" spans="3:3" x14ac:dyDescent="0.25">
      <c r="C1507" s="41"/>
    </row>
    <row r="1508" spans="3:3" x14ac:dyDescent="0.25">
      <c r="C1508" s="41"/>
    </row>
    <row r="1509" spans="3:3" x14ac:dyDescent="0.25">
      <c r="C1509" s="41"/>
    </row>
    <row r="1510" spans="3:3" x14ac:dyDescent="0.25">
      <c r="C1510" s="41"/>
    </row>
    <row r="1511" spans="3:3" x14ac:dyDescent="0.25">
      <c r="C1511" s="41"/>
    </row>
    <row r="1512" spans="3:3" x14ac:dyDescent="0.25">
      <c r="C1512" s="41"/>
    </row>
    <row r="1513" spans="3:3" x14ac:dyDescent="0.25">
      <c r="C1513" s="41"/>
    </row>
    <row r="1514" spans="3:3" x14ac:dyDescent="0.25">
      <c r="C1514" s="41"/>
    </row>
    <row r="1515" spans="3:3" x14ac:dyDescent="0.25">
      <c r="C1515" s="41"/>
    </row>
    <row r="1516" spans="3:3" x14ac:dyDescent="0.25">
      <c r="C1516" s="41"/>
    </row>
    <row r="1517" spans="3:3" x14ac:dyDescent="0.25">
      <c r="C1517" s="41"/>
    </row>
    <row r="1518" spans="3:3" x14ac:dyDescent="0.25">
      <c r="C1518" s="41"/>
    </row>
    <row r="1519" spans="3:3" x14ac:dyDescent="0.25">
      <c r="C1519" s="41"/>
    </row>
    <row r="1520" spans="3:3" x14ac:dyDescent="0.25">
      <c r="C1520" s="41"/>
    </row>
    <row r="1521" spans="3:3" x14ac:dyDescent="0.25">
      <c r="C1521" s="41"/>
    </row>
    <row r="1522" spans="3:3" x14ac:dyDescent="0.25">
      <c r="C1522" s="41"/>
    </row>
    <row r="1523" spans="3:3" x14ac:dyDescent="0.25">
      <c r="C1523" s="41"/>
    </row>
    <row r="1524" spans="3:3" x14ac:dyDescent="0.25">
      <c r="C1524" s="41"/>
    </row>
    <row r="1525" spans="3:3" x14ac:dyDescent="0.25">
      <c r="C1525" s="41"/>
    </row>
    <row r="1526" spans="3:3" x14ac:dyDescent="0.25">
      <c r="C1526" s="41"/>
    </row>
    <row r="1527" spans="3:3" x14ac:dyDescent="0.25">
      <c r="C1527" s="41"/>
    </row>
    <row r="1528" spans="3:3" x14ac:dyDescent="0.25">
      <c r="C1528" s="41"/>
    </row>
    <row r="1529" spans="3:3" x14ac:dyDescent="0.25">
      <c r="C1529" s="41"/>
    </row>
    <row r="1530" spans="3:3" x14ac:dyDescent="0.25">
      <c r="C1530" s="41"/>
    </row>
    <row r="1531" spans="3:3" x14ac:dyDescent="0.25">
      <c r="C1531" s="41"/>
    </row>
    <row r="1532" spans="3:3" x14ac:dyDescent="0.25">
      <c r="C1532" s="41"/>
    </row>
    <row r="1533" spans="3:3" x14ac:dyDescent="0.25">
      <c r="C1533" s="41"/>
    </row>
    <row r="1534" spans="3:3" x14ac:dyDescent="0.25">
      <c r="C1534" s="41"/>
    </row>
    <row r="1535" spans="3:3" x14ac:dyDescent="0.25">
      <c r="C1535" s="41"/>
    </row>
    <row r="1536" spans="3:3" x14ac:dyDescent="0.25">
      <c r="C1536" s="41"/>
    </row>
    <row r="1537" spans="3:3" x14ac:dyDescent="0.25">
      <c r="C1537" s="41"/>
    </row>
    <row r="1538" spans="3:3" x14ac:dyDescent="0.25">
      <c r="C1538" s="41"/>
    </row>
    <row r="1539" spans="3:3" x14ac:dyDescent="0.25">
      <c r="C1539" s="41"/>
    </row>
    <row r="1540" spans="3:3" x14ac:dyDescent="0.25">
      <c r="C1540" s="41"/>
    </row>
    <row r="1541" spans="3:3" x14ac:dyDescent="0.25">
      <c r="C1541" s="41"/>
    </row>
    <row r="1542" spans="3:3" x14ac:dyDescent="0.25">
      <c r="C1542" s="41"/>
    </row>
    <row r="1543" spans="3:3" x14ac:dyDescent="0.25">
      <c r="C1543" s="41"/>
    </row>
    <row r="1544" spans="3:3" x14ac:dyDescent="0.25">
      <c r="C1544" s="41"/>
    </row>
    <row r="1545" spans="3:3" x14ac:dyDescent="0.25">
      <c r="C1545" s="41"/>
    </row>
    <row r="1546" spans="3:3" x14ac:dyDescent="0.25">
      <c r="C1546" s="41"/>
    </row>
    <row r="1547" spans="3:3" x14ac:dyDescent="0.25">
      <c r="C1547" s="41"/>
    </row>
    <row r="1548" spans="3:3" x14ac:dyDescent="0.25">
      <c r="C1548" s="41"/>
    </row>
    <row r="1549" spans="3:3" x14ac:dyDescent="0.25">
      <c r="C1549" s="41"/>
    </row>
    <row r="1550" spans="3:3" x14ac:dyDescent="0.25">
      <c r="C1550" s="41"/>
    </row>
    <row r="1551" spans="3:3" x14ac:dyDescent="0.25">
      <c r="C1551" s="41"/>
    </row>
    <row r="1552" spans="3:3" x14ac:dyDescent="0.25">
      <c r="C1552" s="41"/>
    </row>
    <row r="1553" spans="3:3" x14ac:dyDescent="0.25">
      <c r="C1553" s="41"/>
    </row>
    <row r="1554" spans="3:3" x14ac:dyDescent="0.25">
      <c r="C1554" s="41"/>
    </row>
    <row r="1555" spans="3:3" x14ac:dyDescent="0.25">
      <c r="C1555" s="41"/>
    </row>
    <row r="1556" spans="3:3" x14ac:dyDescent="0.25">
      <c r="C1556" s="41"/>
    </row>
    <row r="1557" spans="3:3" x14ac:dyDescent="0.25">
      <c r="C1557" s="41"/>
    </row>
    <row r="1558" spans="3:3" x14ac:dyDescent="0.25">
      <c r="C1558" s="41"/>
    </row>
    <row r="1559" spans="3:3" x14ac:dyDescent="0.25">
      <c r="C1559" s="41"/>
    </row>
    <row r="1560" spans="3:3" x14ac:dyDescent="0.25">
      <c r="C1560" s="41"/>
    </row>
    <row r="1561" spans="3:3" x14ac:dyDescent="0.25">
      <c r="C1561" s="41"/>
    </row>
    <row r="1562" spans="3:3" x14ac:dyDescent="0.25">
      <c r="C1562" s="41"/>
    </row>
    <row r="1563" spans="3:3" x14ac:dyDescent="0.25">
      <c r="C1563" s="41"/>
    </row>
    <row r="1564" spans="3:3" x14ac:dyDescent="0.25">
      <c r="C1564" s="41"/>
    </row>
    <row r="1565" spans="3:3" x14ac:dyDescent="0.25">
      <c r="C1565" s="41"/>
    </row>
    <row r="1566" spans="3:3" x14ac:dyDescent="0.25">
      <c r="C1566" s="41"/>
    </row>
    <row r="1567" spans="3:3" x14ac:dyDescent="0.25">
      <c r="C1567" s="41"/>
    </row>
    <row r="1568" spans="3:3" x14ac:dyDescent="0.25">
      <c r="C1568" s="41"/>
    </row>
    <row r="1569" spans="3:3" x14ac:dyDescent="0.25">
      <c r="C1569" s="41"/>
    </row>
    <row r="1570" spans="3:3" x14ac:dyDescent="0.25">
      <c r="C1570" s="41"/>
    </row>
    <row r="1571" spans="3:3" x14ac:dyDescent="0.25">
      <c r="C1571" s="41"/>
    </row>
    <row r="1572" spans="3:3" x14ac:dyDescent="0.25">
      <c r="C1572" s="41"/>
    </row>
    <row r="1573" spans="3:3" x14ac:dyDescent="0.25">
      <c r="C1573" s="41"/>
    </row>
    <row r="1574" spans="3:3" x14ac:dyDescent="0.25">
      <c r="C1574" s="41"/>
    </row>
    <row r="1575" spans="3:3" x14ac:dyDescent="0.25">
      <c r="C1575" s="41"/>
    </row>
    <row r="1576" spans="3:3" x14ac:dyDescent="0.25">
      <c r="C1576" s="41"/>
    </row>
    <row r="1577" spans="3:3" x14ac:dyDescent="0.25">
      <c r="C1577" s="41"/>
    </row>
    <row r="1578" spans="3:3" x14ac:dyDescent="0.25">
      <c r="C1578" s="41"/>
    </row>
    <row r="1579" spans="3:3" x14ac:dyDescent="0.25">
      <c r="C1579" s="41"/>
    </row>
    <row r="1580" spans="3:3" x14ac:dyDescent="0.25">
      <c r="C1580" s="41"/>
    </row>
    <row r="1581" spans="3:3" x14ac:dyDescent="0.25">
      <c r="C1581" s="41"/>
    </row>
    <row r="1582" spans="3:3" x14ac:dyDescent="0.25">
      <c r="C1582" s="41"/>
    </row>
    <row r="1583" spans="3:3" x14ac:dyDescent="0.25">
      <c r="C1583" s="41"/>
    </row>
    <row r="1584" spans="3:3" x14ac:dyDescent="0.25">
      <c r="C1584" s="41"/>
    </row>
    <row r="1585" spans="3:3" x14ac:dyDescent="0.25">
      <c r="C1585" s="41"/>
    </row>
    <row r="1586" spans="3:3" x14ac:dyDescent="0.25">
      <c r="C1586" s="41"/>
    </row>
    <row r="1587" spans="3:3" x14ac:dyDescent="0.25">
      <c r="C1587" s="41"/>
    </row>
    <row r="1588" spans="3:3" x14ac:dyDescent="0.25">
      <c r="C1588" s="41"/>
    </row>
    <row r="1589" spans="3:3" x14ac:dyDescent="0.25">
      <c r="C1589" s="41"/>
    </row>
    <row r="1590" spans="3:3" x14ac:dyDescent="0.25">
      <c r="C1590" s="41"/>
    </row>
    <row r="1591" spans="3:3" x14ac:dyDescent="0.25">
      <c r="C1591" s="41"/>
    </row>
    <row r="1592" spans="3:3" x14ac:dyDescent="0.25">
      <c r="C1592" s="41"/>
    </row>
    <row r="1593" spans="3:3" x14ac:dyDescent="0.25">
      <c r="C1593" s="41"/>
    </row>
    <row r="1594" spans="3:3" x14ac:dyDescent="0.25">
      <c r="C1594" s="41"/>
    </row>
    <row r="1595" spans="3:3" x14ac:dyDescent="0.25">
      <c r="C1595" s="41"/>
    </row>
    <row r="1596" spans="3:3" x14ac:dyDescent="0.25">
      <c r="C1596" s="41"/>
    </row>
    <row r="1597" spans="3:3" x14ac:dyDescent="0.25">
      <c r="C1597" s="41"/>
    </row>
    <row r="1598" spans="3:3" x14ac:dyDescent="0.25">
      <c r="C1598" s="41"/>
    </row>
    <row r="1599" spans="3:3" x14ac:dyDescent="0.25">
      <c r="C1599" s="41"/>
    </row>
    <row r="1600" spans="3:3" x14ac:dyDescent="0.25">
      <c r="C1600" s="41"/>
    </row>
    <row r="1601" spans="3:3" x14ac:dyDescent="0.25">
      <c r="C1601" s="41"/>
    </row>
    <row r="1602" spans="3:3" x14ac:dyDescent="0.25">
      <c r="C1602" s="41"/>
    </row>
    <row r="1603" spans="3:3" x14ac:dyDescent="0.25">
      <c r="C1603" s="41"/>
    </row>
    <row r="1604" spans="3:3" x14ac:dyDescent="0.25">
      <c r="C1604" s="41"/>
    </row>
    <row r="1605" spans="3:3" x14ac:dyDescent="0.25">
      <c r="C1605" s="41"/>
    </row>
    <row r="1606" spans="3:3" x14ac:dyDescent="0.25">
      <c r="C1606" s="41"/>
    </row>
    <row r="1607" spans="3:3" x14ac:dyDescent="0.25">
      <c r="C1607" s="41"/>
    </row>
    <row r="1608" spans="3:3" x14ac:dyDescent="0.25">
      <c r="C1608" s="41"/>
    </row>
    <row r="1609" spans="3:3" x14ac:dyDescent="0.25">
      <c r="C1609" s="41"/>
    </row>
    <row r="1610" spans="3:3" x14ac:dyDescent="0.25">
      <c r="C1610" s="41"/>
    </row>
    <row r="1611" spans="3:3" x14ac:dyDescent="0.25">
      <c r="C1611" s="41"/>
    </row>
    <row r="1612" spans="3:3" x14ac:dyDescent="0.25">
      <c r="C1612" s="41"/>
    </row>
    <row r="1613" spans="3:3" x14ac:dyDescent="0.25">
      <c r="C1613" s="41"/>
    </row>
    <row r="1614" spans="3:3" x14ac:dyDescent="0.25">
      <c r="C1614" s="41"/>
    </row>
    <row r="1615" spans="3:3" x14ac:dyDescent="0.25">
      <c r="C1615" s="41"/>
    </row>
    <row r="1616" spans="3:3" x14ac:dyDescent="0.25">
      <c r="C1616" s="41"/>
    </row>
    <row r="1617" spans="3:3" x14ac:dyDescent="0.25">
      <c r="C1617" s="41"/>
    </row>
    <row r="1618" spans="3:3" x14ac:dyDescent="0.25">
      <c r="C1618" s="41"/>
    </row>
    <row r="1619" spans="3:3" x14ac:dyDescent="0.25">
      <c r="C1619" s="41"/>
    </row>
    <row r="1620" spans="3:3" x14ac:dyDescent="0.25">
      <c r="C1620" s="41"/>
    </row>
    <row r="1621" spans="3:3" x14ac:dyDescent="0.25">
      <c r="C1621" s="41"/>
    </row>
    <row r="1622" spans="3:3" x14ac:dyDescent="0.25">
      <c r="C1622" s="41"/>
    </row>
    <row r="1623" spans="3:3" x14ac:dyDescent="0.25">
      <c r="C1623" s="41"/>
    </row>
    <row r="1624" spans="3:3" x14ac:dyDescent="0.25">
      <c r="C1624" s="41"/>
    </row>
    <row r="1625" spans="3:3" x14ac:dyDescent="0.25">
      <c r="C1625" s="41"/>
    </row>
    <row r="1626" spans="3:3" x14ac:dyDescent="0.25">
      <c r="C1626" s="41"/>
    </row>
    <row r="1627" spans="3:3" x14ac:dyDescent="0.25">
      <c r="C1627" s="41"/>
    </row>
    <row r="1628" spans="3:3" x14ac:dyDescent="0.25">
      <c r="C1628" s="41"/>
    </row>
    <row r="1629" spans="3:3" x14ac:dyDescent="0.25">
      <c r="C1629" s="41"/>
    </row>
    <row r="1630" spans="3:3" x14ac:dyDescent="0.25">
      <c r="C1630" s="41"/>
    </row>
    <row r="1631" spans="3:3" x14ac:dyDescent="0.25">
      <c r="C1631" s="41"/>
    </row>
    <row r="1632" spans="3:3" x14ac:dyDescent="0.25">
      <c r="C1632" s="41"/>
    </row>
    <row r="1633" spans="3:3" x14ac:dyDescent="0.25">
      <c r="C1633" s="41"/>
    </row>
    <row r="1634" spans="3:3" x14ac:dyDescent="0.25">
      <c r="C1634" s="41"/>
    </row>
    <row r="1635" spans="3:3" x14ac:dyDescent="0.25">
      <c r="C1635" s="41"/>
    </row>
    <row r="1636" spans="3:3" x14ac:dyDescent="0.25">
      <c r="C1636" s="41"/>
    </row>
    <row r="1637" spans="3:3" x14ac:dyDescent="0.25">
      <c r="C1637" s="41"/>
    </row>
    <row r="1638" spans="3:3" x14ac:dyDescent="0.25">
      <c r="C1638" s="41"/>
    </row>
    <row r="1639" spans="3:3" x14ac:dyDescent="0.25">
      <c r="C1639" s="41"/>
    </row>
    <row r="1640" spans="3:3" x14ac:dyDescent="0.25">
      <c r="C1640" s="41"/>
    </row>
    <row r="1641" spans="3:3" x14ac:dyDescent="0.25">
      <c r="C1641" s="41"/>
    </row>
    <row r="1642" spans="3:3" x14ac:dyDescent="0.25">
      <c r="C1642" s="41"/>
    </row>
    <row r="1643" spans="3:3" x14ac:dyDescent="0.25">
      <c r="C1643" s="41"/>
    </row>
    <row r="1644" spans="3:3" x14ac:dyDescent="0.25">
      <c r="C1644" s="41"/>
    </row>
    <row r="1645" spans="3:3" x14ac:dyDescent="0.25">
      <c r="C1645" s="41"/>
    </row>
    <row r="1646" spans="3:3" x14ac:dyDescent="0.25">
      <c r="C1646" s="41"/>
    </row>
    <row r="1647" spans="3:3" x14ac:dyDescent="0.25">
      <c r="C1647" s="41"/>
    </row>
    <row r="1648" spans="3:3" x14ac:dyDescent="0.25">
      <c r="C1648" s="41"/>
    </row>
    <row r="1649" spans="3:3" x14ac:dyDescent="0.25">
      <c r="C1649" s="41"/>
    </row>
    <row r="1650" spans="3:3" x14ac:dyDescent="0.25">
      <c r="C1650" s="41"/>
    </row>
    <row r="1651" spans="3:3" x14ac:dyDescent="0.25">
      <c r="C1651" s="41"/>
    </row>
    <row r="1652" spans="3:3" x14ac:dyDescent="0.25">
      <c r="C1652" s="41"/>
    </row>
    <row r="1653" spans="3:3" x14ac:dyDescent="0.25">
      <c r="C1653" s="41"/>
    </row>
    <row r="1654" spans="3:3" x14ac:dyDescent="0.25">
      <c r="C1654" s="41"/>
    </row>
    <row r="1655" spans="3:3" x14ac:dyDescent="0.25">
      <c r="C1655" s="41"/>
    </row>
    <row r="1656" spans="3:3" x14ac:dyDescent="0.25">
      <c r="C1656" s="41"/>
    </row>
    <row r="1657" spans="3:3" x14ac:dyDescent="0.25">
      <c r="C1657" s="41"/>
    </row>
    <row r="1658" spans="3:3" x14ac:dyDescent="0.25">
      <c r="C1658" s="41"/>
    </row>
    <row r="1659" spans="3:3" x14ac:dyDescent="0.25">
      <c r="C1659" s="41"/>
    </row>
    <row r="1660" spans="3:3" x14ac:dyDescent="0.25">
      <c r="C1660" s="41"/>
    </row>
    <row r="1661" spans="3:3" x14ac:dyDescent="0.25">
      <c r="C1661" s="41"/>
    </row>
    <row r="1662" spans="3:3" x14ac:dyDescent="0.25">
      <c r="C1662" s="41"/>
    </row>
    <row r="1663" spans="3:3" x14ac:dyDescent="0.25">
      <c r="C1663" s="41"/>
    </row>
    <row r="1664" spans="3:3" x14ac:dyDescent="0.25">
      <c r="C1664" s="41"/>
    </row>
    <row r="1665" spans="3:3" x14ac:dyDescent="0.25">
      <c r="C1665" s="41"/>
    </row>
    <row r="1666" spans="3:3" x14ac:dyDescent="0.25">
      <c r="C1666" s="41"/>
    </row>
    <row r="1667" spans="3:3" x14ac:dyDescent="0.25">
      <c r="C1667" s="41"/>
    </row>
    <row r="1668" spans="3:3" x14ac:dyDescent="0.25">
      <c r="C1668" s="41"/>
    </row>
    <row r="1669" spans="3:3" x14ac:dyDescent="0.25">
      <c r="C1669" s="41"/>
    </row>
    <row r="1670" spans="3:3" x14ac:dyDescent="0.25">
      <c r="C1670" s="41"/>
    </row>
    <row r="1671" spans="3:3" x14ac:dyDescent="0.25">
      <c r="C1671" s="41"/>
    </row>
    <row r="1672" spans="3:3" x14ac:dyDescent="0.25">
      <c r="C1672" s="41"/>
    </row>
    <row r="1673" spans="3:3" x14ac:dyDescent="0.25">
      <c r="C1673" s="41"/>
    </row>
    <row r="1674" spans="3:3" x14ac:dyDescent="0.25">
      <c r="C1674" s="41"/>
    </row>
    <row r="1675" spans="3:3" x14ac:dyDescent="0.25">
      <c r="C1675" s="41"/>
    </row>
    <row r="1676" spans="3:3" x14ac:dyDescent="0.25">
      <c r="C1676" s="41"/>
    </row>
    <row r="1677" spans="3:3" x14ac:dyDescent="0.25">
      <c r="C1677" s="41"/>
    </row>
    <row r="1678" spans="3:3" x14ac:dyDescent="0.25">
      <c r="C1678" s="41"/>
    </row>
    <row r="1679" spans="3:3" x14ac:dyDescent="0.25">
      <c r="C1679" s="41"/>
    </row>
    <row r="1680" spans="3:3" x14ac:dyDescent="0.25">
      <c r="C1680" s="41"/>
    </row>
    <row r="1681" spans="3:3" x14ac:dyDescent="0.25">
      <c r="C1681" s="41"/>
    </row>
    <row r="1682" spans="3:3" x14ac:dyDescent="0.25">
      <c r="C1682" s="41"/>
    </row>
    <row r="1683" spans="3:3" x14ac:dyDescent="0.25">
      <c r="C1683" s="41"/>
    </row>
    <row r="1684" spans="3:3" x14ac:dyDescent="0.25">
      <c r="C1684" s="41"/>
    </row>
    <row r="1685" spans="3:3" x14ac:dyDescent="0.25">
      <c r="C1685" s="41"/>
    </row>
    <row r="1686" spans="3:3" x14ac:dyDescent="0.25">
      <c r="C1686" s="41"/>
    </row>
    <row r="1687" spans="3:3" x14ac:dyDescent="0.25">
      <c r="C1687" s="41"/>
    </row>
    <row r="1688" spans="3:3" x14ac:dyDescent="0.25">
      <c r="C1688" s="41"/>
    </row>
    <row r="1689" spans="3:3" x14ac:dyDescent="0.25">
      <c r="C1689" s="41"/>
    </row>
    <row r="1690" spans="3:3" x14ac:dyDescent="0.25">
      <c r="C1690" s="41"/>
    </row>
    <row r="1691" spans="3:3" x14ac:dyDescent="0.25">
      <c r="C1691" s="41"/>
    </row>
    <row r="1692" spans="3:3" x14ac:dyDescent="0.25">
      <c r="C1692" s="41"/>
    </row>
    <row r="1693" spans="3:3" x14ac:dyDescent="0.25">
      <c r="C1693" s="41"/>
    </row>
    <row r="1694" spans="3:3" x14ac:dyDescent="0.25">
      <c r="C1694" s="41"/>
    </row>
    <row r="1695" spans="3:3" x14ac:dyDescent="0.25">
      <c r="C1695" s="41"/>
    </row>
    <row r="1696" spans="3:3" x14ac:dyDescent="0.25">
      <c r="C1696" s="41"/>
    </row>
    <row r="1697" spans="3:3" x14ac:dyDescent="0.25">
      <c r="C1697" s="41"/>
    </row>
    <row r="1698" spans="3:3" x14ac:dyDescent="0.25">
      <c r="C1698" s="41"/>
    </row>
    <row r="1699" spans="3:3" x14ac:dyDescent="0.25">
      <c r="C1699" s="41"/>
    </row>
    <row r="1700" spans="3:3" x14ac:dyDescent="0.25">
      <c r="C1700" s="41"/>
    </row>
    <row r="1701" spans="3:3" x14ac:dyDescent="0.25">
      <c r="C1701" s="41"/>
    </row>
    <row r="1702" spans="3:3" x14ac:dyDescent="0.25">
      <c r="C1702" s="41"/>
    </row>
    <row r="1703" spans="3:3" x14ac:dyDescent="0.25">
      <c r="C1703" s="41"/>
    </row>
    <row r="1704" spans="3:3" x14ac:dyDescent="0.25">
      <c r="C1704" s="41"/>
    </row>
    <row r="1705" spans="3:3" x14ac:dyDescent="0.25">
      <c r="C1705" s="41"/>
    </row>
    <row r="1706" spans="3:3" x14ac:dyDescent="0.25">
      <c r="C1706" s="41"/>
    </row>
    <row r="1707" spans="3:3" x14ac:dyDescent="0.25">
      <c r="C1707" s="41"/>
    </row>
    <row r="1708" spans="3:3" x14ac:dyDescent="0.25">
      <c r="C1708" s="41"/>
    </row>
    <row r="1709" spans="3:3" x14ac:dyDescent="0.25">
      <c r="C1709" s="41"/>
    </row>
    <row r="1710" spans="3:3" x14ac:dyDescent="0.25">
      <c r="C1710" s="41"/>
    </row>
    <row r="1711" spans="3:3" x14ac:dyDescent="0.25">
      <c r="C1711" s="41"/>
    </row>
    <row r="1712" spans="3:3" x14ac:dyDescent="0.25">
      <c r="C1712" s="41"/>
    </row>
    <row r="1713" spans="3:3" x14ac:dyDescent="0.25">
      <c r="C1713" s="41"/>
    </row>
    <row r="1714" spans="3:3" x14ac:dyDescent="0.25">
      <c r="C1714" s="41"/>
    </row>
    <row r="1715" spans="3:3" x14ac:dyDescent="0.25">
      <c r="C1715" s="41"/>
    </row>
    <row r="1716" spans="3:3" x14ac:dyDescent="0.25">
      <c r="C1716" s="41"/>
    </row>
    <row r="1717" spans="3:3" x14ac:dyDescent="0.25">
      <c r="C1717" s="41"/>
    </row>
    <row r="1718" spans="3:3" x14ac:dyDescent="0.25">
      <c r="C1718" s="41"/>
    </row>
    <row r="1719" spans="3:3" x14ac:dyDescent="0.25">
      <c r="C1719" s="41"/>
    </row>
    <row r="1720" spans="3:3" x14ac:dyDescent="0.25">
      <c r="C1720" s="41"/>
    </row>
    <row r="1721" spans="3:3" x14ac:dyDescent="0.25">
      <c r="C1721" s="41"/>
    </row>
    <row r="1722" spans="3:3" x14ac:dyDescent="0.25">
      <c r="C1722" s="41"/>
    </row>
    <row r="1723" spans="3:3" x14ac:dyDescent="0.25">
      <c r="C1723" s="41"/>
    </row>
    <row r="1724" spans="3:3" x14ac:dyDescent="0.25">
      <c r="C1724" s="41"/>
    </row>
    <row r="1725" spans="3:3" x14ac:dyDescent="0.25">
      <c r="C1725" s="41"/>
    </row>
    <row r="1726" spans="3:3" x14ac:dyDescent="0.25">
      <c r="C1726" s="41"/>
    </row>
    <row r="1727" spans="3:3" x14ac:dyDescent="0.25">
      <c r="C1727" s="41"/>
    </row>
    <row r="1728" spans="3:3" x14ac:dyDescent="0.25">
      <c r="C1728" s="41"/>
    </row>
    <row r="1729" spans="3:3" x14ac:dyDescent="0.25">
      <c r="C1729" s="41"/>
    </row>
    <row r="1730" spans="3:3" x14ac:dyDescent="0.25">
      <c r="C1730" s="41"/>
    </row>
    <row r="1731" spans="3:3" x14ac:dyDescent="0.25">
      <c r="C1731" s="41"/>
    </row>
    <row r="1732" spans="3:3" x14ac:dyDescent="0.25">
      <c r="C1732" s="41"/>
    </row>
    <row r="1733" spans="3:3" x14ac:dyDescent="0.25">
      <c r="C1733" s="41"/>
    </row>
    <row r="1734" spans="3:3" x14ac:dyDescent="0.25">
      <c r="C1734" s="41"/>
    </row>
    <row r="1735" spans="3:3" x14ac:dyDescent="0.25">
      <c r="C1735" s="41"/>
    </row>
    <row r="1736" spans="3:3" x14ac:dyDescent="0.25">
      <c r="C1736" s="41"/>
    </row>
    <row r="1737" spans="3:3" x14ac:dyDescent="0.25">
      <c r="C1737" s="41"/>
    </row>
    <row r="1738" spans="3:3" x14ac:dyDescent="0.25">
      <c r="C1738" s="41"/>
    </row>
    <row r="1739" spans="3:3" x14ac:dyDescent="0.25">
      <c r="C1739" s="41"/>
    </row>
    <row r="1740" spans="3:3" x14ac:dyDescent="0.25">
      <c r="C1740" s="41"/>
    </row>
    <row r="1741" spans="3:3" x14ac:dyDescent="0.25">
      <c r="C1741" s="41"/>
    </row>
    <row r="1742" spans="3:3" x14ac:dyDescent="0.25">
      <c r="C1742" s="41"/>
    </row>
    <row r="1743" spans="3:3" x14ac:dyDescent="0.25">
      <c r="C1743" s="41"/>
    </row>
    <row r="1744" spans="3:3" x14ac:dyDescent="0.25">
      <c r="C1744" s="41"/>
    </row>
    <row r="1745" spans="3:3" x14ac:dyDescent="0.25">
      <c r="C1745" s="41"/>
    </row>
    <row r="1746" spans="3:3" x14ac:dyDescent="0.25">
      <c r="C1746" s="41"/>
    </row>
    <row r="1747" spans="3:3" x14ac:dyDescent="0.25">
      <c r="C1747" s="41"/>
    </row>
    <row r="1748" spans="3:3" x14ac:dyDescent="0.25">
      <c r="C1748" s="41"/>
    </row>
    <row r="1749" spans="3:3" x14ac:dyDescent="0.25">
      <c r="C1749" s="41"/>
    </row>
    <row r="1750" spans="3:3" x14ac:dyDescent="0.25">
      <c r="C1750" s="41"/>
    </row>
    <row r="1751" spans="3:3" x14ac:dyDescent="0.25">
      <c r="C1751" s="41"/>
    </row>
    <row r="1752" spans="3:3" x14ac:dyDescent="0.25">
      <c r="C1752" s="41"/>
    </row>
    <row r="1753" spans="3:3" x14ac:dyDescent="0.25">
      <c r="C1753" s="41"/>
    </row>
    <row r="1754" spans="3:3" x14ac:dyDescent="0.25">
      <c r="C1754" s="41"/>
    </row>
    <row r="1755" spans="3:3" x14ac:dyDescent="0.25">
      <c r="C1755" s="41"/>
    </row>
    <row r="1756" spans="3:3" x14ac:dyDescent="0.25">
      <c r="C1756" s="41"/>
    </row>
    <row r="1757" spans="3:3" x14ac:dyDescent="0.25">
      <c r="C1757" s="41"/>
    </row>
    <row r="1758" spans="3:3" x14ac:dyDescent="0.25">
      <c r="C1758" s="41"/>
    </row>
    <row r="1759" spans="3:3" x14ac:dyDescent="0.25">
      <c r="C1759" s="41"/>
    </row>
    <row r="1760" spans="3:3" x14ac:dyDescent="0.25">
      <c r="C1760" s="41"/>
    </row>
    <row r="1761" spans="3:3" x14ac:dyDescent="0.25">
      <c r="C1761" s="41"/>
    </row>
    <row r="1762" spans="3:3" x14ac:dyDescent="0.25">
      <c r="C1762" s="41"/>
    </row>
    <row r="1763" spans="3:3" x14ac:dyDescent="0.25">
      <c r="C1763" s="41"/>
    </row>
    <row r="1764" spans="3:3" x14ac:dyDescent="0.25">
      <c r="C1764" s="41"/>
    </row>
    <row r="1765" spans="3:3" x14ac:dyDescent="0.25">
      <c r="C1765" s="41"/>
    </row>
    <row r="1766" spans="3:3" x14ac:dyDescent="0.25">
      <c r="C1766" s="41"/>
    </row>
    <row r="1767" spans="3:3" x14ac:dyDescent="0.25">
      <c r="C1767" s="41"/>
    </row>
    <row r="1768" spans="3:3" x14ac:dyDescent="0.25">
      <c r="C1768" s="41"/>
    </row>
    <row r="1769" spans="3:3" x14ac:dyDescent="0.25">
      <c r="C1769" s="41"/>
    </row>
    <row r="1770" spans="3:3" x14ac:dyDescent="0.25">
      <c r="C1770" s="41"/>
    </row>
    <row r="1771" spans="3:3" x14ac:dyDescent="0.25">
      <c r="C1771" s="41"/>
    </row>
    <row r="1772" spans="3:3" x14ac:dyDescent="0.25">
      <c r="C1772" s="41"/>
    </row>
    <row r="1773" spans="3:3" x14ac:dyDescent="0.25">
      <c r="C1773" s="41"/>
    </row>
    <row r="1774" spans="3:3" x14ac:dyDescent="0.25">
      <c r="C1774" s="41"/>
    </row>
    <row r="1775" spans="3:3" x14ac:dyDescent="0.25">
      <c r="C1775" s="41"/>
    </row>
    <row r="1776" spans="3:3" x14ac:dyDescent="0.25">
      <c r="C1776" s="41"/>
    </row>
    <row r="1777" spans="3:3" x14ac:dyDescent="0.25">
      <c r="C1777" s="41"/>
    </row>
    <row r="1778" spans="3:3" x14ac:dyDescent="0.25">
      <c r="C1778" s="41"/>
    </row>
    <row r="1779" spans="3:3" x14ac:dyDescent="0.25">
      <c r="C1779" s="41"/>
    </row>
    <row r="1780" spans="3:3" x14ac:dyDescent="0.25">
      <c r="C1780" s="41"/>
    </row>
    <row r="1781" spans="3:3" x14ac:dyDescent="0.25">
      <c r="C1781" s="41"/>
    </row>
    <row r="1782" spans="3:3" x14ac:dyDescent="0.25">
      <c r="C1782" s="41"/>
    </row>
    <row r="1783" spans="3:3" x14ac:dyDescent="0.25">
      <c r="C1783" s="41"/>
    </row>
    <row r="1784" spans="3:3" x14ac:dyDescent="0.25">
      <c r="C1784" s="41"/>
    </row>
    <row r="1785" spans="3:3" x14ac:dyDescent="0.25">
      <c r="C1785" s="41"/>
    </row>
    <row r="1786" spans="3:3" x14ac:dyDescent="0.25">
      <c r="C1786" s="41"/>
    </row>
    <row r="1787" spans="3:3" x14ac:dyDescent="0.25">
      <c r="C1787" s="41"/>
    </row>
    <row r="1788" spans="3:3" x14ac:dyDescent="0.25">
      <c r="C1788" s="41"/>
    </row>
    <row r="1789" spans="3:3" x14ac:dyDescent="0.25">
      <c r="C1789" s="41"/>
    </row>
    <row r="1790" spans="3:3" x14ac:dyDescent="0.25">
      <c r="C1790" s="41"/>
    </row>
    <row r="1791" spans="3:3" x14ac:dyDescent="0.25">
      <c r="C1791" s="41"/>
    </row>
    <row r="1792" spans="3:3" x14ac:dyDescent="0.25">
      <c r="C1792" s="41"/>
    </row>
    <row r="1793" spans="3:3" x14ac:dyDescent="0.25">
      <c r="C1793" s="41"/>
    </row>
    <row r="1794" spans="3:3" x14ac:dyDescent="0.25">
      <c r="C1794" s="41"/>
    </row>
    <row r="1795" spans="3:3" x14ac:dyDescent="0.25">
      <c r="C1795" s="41"/>
    </row>
    <row r="1796" spans="3:3" x14ac:dyDescent="0.25">
      <c r="C1796" s="41"/>
    </row>
    <row r="1797" spans="3:3" x14ac:dyDescent="0.25">
      <c r="C1797" s="41"/>
    </row>
    <row r="1798" spans="3:3" x14ac:dyDescent="0.25">
      <c r="C1798" s="41"/>
    </row>
    <row r="1799" spans="3:3" x14ac:dyDescent="0.25">
      <c r="C1799" s="41"/>
    </row>
    <row r="1800" spans="3:3" x14ac:dyDescent="0.25">
      <c r="C1800" s="41"/>
    </row>
    <row r="1801" spans="3:3" x14ac:dyDescent="0.25">
      <c r="C1801" s="41"/>
    </row>
    <row r="1802" spans="3:3" x14ac:dyDescent="0.25">
      <c r="C1802" s="41"/>
    </row>
    <row r="1803" spans="3:3" x14ac:dyDescent="0.25">
      <c r="C1803" s="41"/>
    </row>
    <row r="1804" spans="3:3" x14ac:dyDescent="0.25">
      <c r="C1804" s="41"/>
    </row>
    <row r="1805" spans="3:3" x14ac:dyDescent="0.25">
      <c r="C1805" s="41"/>
    </row>
    <row r="1806" spans="3:3" x14ac:dyDescent="0.25">
      <c r="C1806" s="41"/>
    </row>
    <row r="1807" spans="3:3" x14ac:dyDescent="0.25">
      <c r="C1807" s="41"/>
    </row>
    <row r="1808" spans="3:3" x14ac:dyDescent="0.25">
      <c r="C1808" s="41"/>
    </row>
    <row r="1809" spans="3:3" x14ac:dyDescent="0.25">
      <c r="C1809" s="41"/>
    </row>
    <row r="1810" spans="3:3" x14ac:dyDescent="0.25">
      <c r="C1810" s="41"/>
    </row>
    <row r="1811" spans="3:3" x14ac:dyDescent="0.25">
      <c r="C1811" s="41"/>
    </row>
    <row r="1812" spans="3:3" x14ac:dyDescent="0.25">
      <c r="C1812" s="41"/>
    </row>
    <row r="1813" spans="3:3" x14ac:dyDescent="0.25">
      <c r="C1813" s="41"/>
    </row>
    <row r="1814" spans="3:3" x14ac:dyDescent="0.25">
      <c r="C1814" s="41"/>
    </row>
    <row r="1815" spans="3:3" x14ac:dyDescent="0.25">
      <c r="C1815" s="41"/>
    </row>
    <row r="1816" spans="3:3" x14ac:dyDescent="0.25">
      <c r="C1816" s="41"/>
    </row>
    <row r="1817" spans="3:3" x14ac:dyDescent="0.25">
      <c r="C1817" s="41"/>
    </row>
    <row r="1818" spans="3:3" x14ac:dyDescent="0.25">
      <c r="C1818" s="41"/>
    </row>
    <row r="1819" spans="3:3" x14ac:dyDescent="0.25">
      <c r="C1819" s="41"/>
    </row>
    <row r="1820" spans="3:3" x14ac:dyDescent="0.25">
      <c r="C1820" s="41"/>
    </row>
    <row r="1821" spans="3:3" x14ac:dyDescent="0.25">
      <c r="C1821" s="41"/>
    </row>
    <row r="1822" spans="3:3" x14ac:dyDescent="0.25">
      <c r="C1822" s="41"/>
    </row>
    <row r="1823" spans="3:3" x14ac:dyDescent="0.25">
      <c r="C1823" s="41"/>
    </row>
    <row r="1824" spans="3:3" x14ac:dyDescent="0.25">
      <c r="C1824" s="41"/>
    </row>
    <row r="1825" spans="3:3" x14ac:dyDescent="0.25">
      <c r="C1825" s="41"/>
    </row>
    <row r="1826" spans="3:3" x14ac:dyDescent="0.25">
      <c r="C1826" s="41"/>
    </row>
    <row r="1827" spans="3:3" x14ac:dyDescent="0.25">
      <c r="C1827" s="41"/>
    </row>
    <row r="1828" spans="3:3" x14ac:dyDescent="0.25">
      <c r="C1828" s="41"/>
    </row>
    <row r="1829" spans="3:3" x14ac:dyDescent="0.25">
      <c r="C1829" s="41"/>
    </row>
    <row r="1830" spans="3:3" x14ac:dyDescent="0.25">
      <c r="C1830" s="41"/>
    </row>
    <row r="1831" spans="3:3" x14ac:dyDescent="0.25">
      <c r="C1831" s="41"/>
    </row>
    <row r="1832" spans="3:3" x14ac:dyDescent="0.25">
      <c r="C1832" s="41"/>
    </row>
    <row r="1833" spans="3:3" x14ac:dyDescent="0.25">
      <c r="C1833" s="41"/>
    </row>
    <row r="1834" spans="3:3" x14ac:dyDescent="0.25">
      <c r="C1834" s="41"/>
    </row>
    <row r="1835" spans="3:3" x14ac:dyDescent="0.25">
      <c r="C1835" s="41"/>
    </row>
    <row r="1836" spans="3:3" x14ac:dyDescent="0.25">
      <c r="C1836" s="41"/>
    </row>
    <row r="1837" spans="3:3" x14ac:dyDescent="0.25">
      <c r="C1837" s="41"/>
    </row>
    <row r="1838" spans="3:3" x14ac:dyDescent="0.25">
      <c r="C1838" s="41"/>
    </row>
    <row r="1839" spans="3:3" x14ac:dyDescent="0.25">
      <c r="C1839" s="41"/>
    </row>
    <row r="1840" spans="3:3" x14ac:dyDescent="0.25">
      <c r="C1840" s="41"/>
    </row>
    <row r="1841" spans="3:3" x14ac:dyDescent="0.25">
      <c r="C1841" s="41"/>
    </row>
    <row r="1842" spans="3:3" x14ac:dyDescent="0.25">
      <c r="C1842" s="41"/>
    </row>
    <row r="1843" spans="3:3" x14ac:dyDescent="0.25">
      <c r="C1843" s="41"/>
    </row>
    <row r="1844" spans="3:3" x14ac:dyDescent="0.25">
      <c r="C1844" s="41"/>
    </row>
    <row r="1845" spans="3:3" x14ac:dyDescent="0.25">
      <c r="C1845" s="41"/>
    </row>
    <row r="1846" spans="3:3" x14ac:dyDescent="0.25">
      <c r="C1846" s="41"/>
    </row>
    <row r="1847" spans="3:3" x14ac:dyDescent="0.25">
      <c r="C1847" s="41"/>
    </row>
    <row r="1848" spans="3:3" x14ac:dyDescent="0.25">
      <c r="C1848" s="41"/>
    </row>
    <row r="1849" spans="3:3" x14ac:dyDescent="0.25">
      <c r="C1849" s="41"/>
    </row>
    <row r="1850" spans="3:3" x14ac:dyDescent="0.25">
      <c r="C1850" s="41"/>
    </row>
    <row r="1851" spans="3:3" x14ac:dyDescent="0.25">
      <c r="C1851" s="41"/>
    </row>
    <row r="1852" spans="3:3" x14ac:dyDescent="0.25">
      <c r="C1852" s="41"/>
    </row>
    <row r="1853" spans="3:3" x14ac:dyDescent="0.25">
      <c r="C1853" s="41"/>
    </row>
    <row r="1854" spans="3:3" x14ac:dyDescent="0.25">
      <c r="C1854" s="41"/>
    </row>
    <row r="1855" spans="3:3" x14ac:dyDescent="0.25">
      <c r="C1855" s="41"/>
    </row>
    <row r="1856" spans="3:3" x14ac:dyDescent="0.25">
      <c r="C1856" s="41"/>
    </row>
    <row r="1857" spans="3:3" x14ac:dyDescent="0.25">
      <c r="C1857" s="41"/>
    </row>
    <row r="1858" spans="3:3" x14ac:dyDescent="0.25">
      <c r="C1858" s="41"/>
    </row>
    <row r="1859" spans="3:3" x14ac:dyDescent="0.25">
      <c r="C1859" s="41"/>
    </row>
    <row r="1860" spans="3:3" x14ac:dyDescent="0.25">
      <c r="C1860" s="41"/>
    </row>
    <row r="1861" spans="3:3" x14ac:dyDescent="0.25">
      <c r="C1861" s="41"/>
    </row>
    <row r="1862" spans="3:3" x14ac:dyDescent="0.25">
      <c r="C1862" s="41"/>
    </row>
    <row r="1863" spans="3:3" x14ac:dyDescent="0.25">
      <c r="C1863" s="41"/>
    </row>
    <row r="1864" spans="3:3" x14ac:dyDescent="0.25">
      <c r="C1864" s="41"/>
    </row>
    <row r="1865" spans="3:3" x14ac:dyDescent="0.25">
      <c r="C1865" s="41"/>
    </row>
    <row r="1866" spans="3:3" x14ac:dyDescent="0.25">
      <c r="C1866" s="41"/>
    </row>
    <row r="1867" spans="3:3" x14ac:dyDescent="0.25">
      <c r="C1867" s="41"/>
    </row>
    <row r="1868" spans="3:3" x14ac:dyDescent="0.25">
      <c r="C1868" s="41"/>
    </row>
    <row r="1869" spans="3:3" x14ac:dyDescent="0.25">
      <c r="C1869" s="41"/>
    </row>
    <row r="1870" spans="3:3" x14ac:dyDescent="0.25">
      <c r="C1870" s="41"/>
    </row>
    <row r="1871" spans="3:3" x14ac:dyDescent="0.25">
      <c r="C1871" s="41"/>
    </row>
    <row r="1872" spans="3:3" x14ac:dyDescent="0.25">
      <c r="C1872" s="41"/>
    </row>
    <row r="1873" spans="3:3" x14ac:dyDescent="0.25">
      <c r="C1873" s="41"/>
    </row>
    <row r="1874" spans="3:3" x14ac:dyDescent="0.25">
      <c r="C1874" s="41"/>
    </row>
    <row r="1875" spans="3:3" x14ac:dyDescent="0.25">
      <c r="C1875" s="41"/>
    </row>
    <row r="1876" spans="3:3" x14ac:dyDescent="0.25">
      <c r="C1876" s="41"/>
    </row>
    <row r="1877" spans="3:3" x14ac:dyDescent="0.25">
      <c r="C1877" s="41"/>
    </row>
    <row r="1878" spans="3:3" x14ac:dyDescent="0.25">
      <c r="C1878" s="41"/>
    </row>
    <row r="1879" spans="3:3" x14ac:dyDescent="0.25">
      <c r="C1879" s="41"/>
    </row>
    <row r="1880" spans="3:3" x14ac:dyDescent="0.25">
      <c r="C1880" s="41"/>
    </row>
    <row r="1881" spans="3:3" x14ac:dyDescent="0.25">
      <c r="C1881" s="41"/>
    </row>
    <row r="1882" spans="3:3" x14ac:dyDescent="0.25">
      <c r="C1882" s="41"/>
    </row>
    <row r="1883" spans="3:3" x14ac:dyDescent="0.25">
      <c r="C1883" s="41"/>
    </row>
    <row r="1884" spans="3:3" x14ac:dyDescent="0.25">
      <c r="C1884" s="41"/>
    </row>
    <row r="1885" spans="3:3" x14ac:dyDescent="0.25">
      <c r="C1885" s="41"/>
    </row>
    <row r="1886" spans="3:3" x14ac:dyDescent="0.25">
      <c r="C1886" s="41"/>
    </row>
    <row r="1887" spans="3:3" x14ac:dyDescent="0.25">
      <c r="C1887" s="41"/>
    </row>
    <row r="1888" spans="3:3" x14ac:dyDescent="0.25">
      <c r="C1888" s="41"/>
    </row>
    <row r="1889" spans="3:3" x14ac:dyDescent="0.25">
      <c r="C1889" s="41"/>
    </row>
    <row r="1890" spans="3:3" x14ac:dyDescent="0.25">
      <c r="C1890" s="41"/>
    </row>
    <row r="1891" spans="3:3" x14ac:dyDescent="0.25">
      <c r="C1891" s="41"/>
    </row>
    <row r="1892" spans="3:3" x14ac:dyDescent="0.25">
      <c r="C1892" s="41"/>
    </row>
    <row r="1893" spans="3:3" x14ac:dyDescent="0.25">
      <c r="C1893" s="41"/>
    </row>
    <row r="1894" spans="3:3" x14ac:dyDescent="0.25">
      <c r="C1894" s="41"/>
    </row>
    <row r="1895" spans="3:3" x14ac:dyDescent="0.25">
      <c r="C1895" s="41"/>
    </row>
    <row r="1896" spans="3:3" x14ac:dyDescent="0.25">
      <c r="C1896" s="41"/>
    </row>
    <row r="1897" spans="3:3" x14ac:dyDescent="0.25">
      <c r="C1897" s="41"/>
    </row>
    <row r="1898" spans="3:3" x14ac:dyDescent="0.25">
      <c r="C1898" s="41"/>
    </row>
    <row r="1899" spans="3:3" x14ac:dyDescent="0.25">
      <c r="C1899" s="41"/>
    </row>
    <row r="1900" spans="3:3" x14ac:dyDescent="0.25">
      <c r="C1900" s="41"/>
    </row>
    <row r="1901" spans="3:3" x14ac:dyDescent="0.25">
      <c r="C1901" s="41"/>
    </row>
    <row r="1902" spans="3:3" x14ac:dyDescent="0.25">
      <c r="C1902" s="41"/>
    </row>
    <row r="1903" spans="3:3" x14ac:dyDescent="0.25">
      <c r="C1903" s="41"/>
    </row>
    <row r="1904" spans="3:3" x14ac:dyDescent="0.25">
      <c r="C1904" s="41"/>
    </row>
    <row r="1905" spans="3:3" x14ac:dyDescent="0.25">
      <c r="C1905" s="41"/>
    </row>
    <row r="1906" spans="3:3" x14ac:dyDescent="0.25">
      <c r="C1906" s="41"/>
    </row>
    <row r="1907" spans="3:3" x14ac:dyDescent="0.25">
      <c r="C1907" s="41"/>
    </row>
    <row r="1908" spans="3:3" x14ac:dyDescent="0.25">
      <c r="C1908" s="41"/>
    </row>
    <row r="1909" spans="3:3" x14ac:dyDescent="0.25">
      <c r="C1909" s="41"/>
    </row>
    <row r="1910" spans="3:3" x14ac:dyDescent="0.25">
      <c r="C1910" s="41"/>
    </row>
    <row r="1911" spans="3:3" x14ac:dyDescent="0.25">
      <c r="C1911" s="41"/>
    </row>
    <row r="1912" spans="3:3" x14ac:dyDescent="0.25">
      <c r="C1912" s="41"/>
    </row>
    <row r="1913" spans="3:3" x14ac:dyDescent="0.25">
      <c r="C1913" s="41"/>
    </row>
    <row r="1914" spans="3:3" x14ac:dyDescent="0.25">
      <c r="C1914" s="41"/>
    </row>
    <row r="1915" spans="3:3" x14ac:dyDescent="0.25">
      <c r="C1915" s="41"/>
    </row>
    <row r="1916" spans="3:3" x14ac:dyDescent="0.25">
      <c r="C1916" s="41"/>
    </row>
    <row r="1917" spans="3:3" x14ac:dyDescent="0.25">
      <c r="C1917" s="41"/>
    </row>
    <row r="1918" spans="3:3" x14ac:dyDescent="0.25">
      <c r="C1918" s="41"/>
    </row>
    <row r="1919" spans="3:3" x14ac:dyDescent="0.25">
      <c r="C1919" s="41"/>
    </row>
    <row r="1920" spans="3:3" x14ac:dyDescent="0.25">
      <c r="C1920" s="41"/>
    </row>
    <row r="1921" spans="3:3" x14ac:dyDescent="0.25">
      <c r="C1921" s="41"/>
    </row>
    <row r="1922" spans="3:3" x14ac:dyDescent="0.25">
      <c r="C1922" s="41"/>
    </row>
    <row r="1923" spans="3:3" x14ac:dyDescent="0.25">
      <c r="C1923" s="41"/>
    </row>
    <row r="1924" spans="3:3" x14ac:dyDescent="0.25">
      <c r="C1924" s="41"/>
    </row>
    <row r="1925" spans="3:3" x14ac:dyDescent="0.25">
      <c r="C1925" s="41"/>
    </row>
    <row r="1926" spans="3:3" x14ac:dyDescent="0.25">
      <c r="C1926" s="41"/>
    </row>
    <row r="1927" spans="3:3" x14ac:dyDescent="0.25">
      <c r="C1927" s="41"/>
    </row>
    <row r="1928" spans="3:3" x14ac:dyDescent="0.25">
      <c r="C1928" s="41"/>
    </row>
    <row r="1929" spans="3:3" x14ac:dyDescent="0.25">
      <c r="C1929" s="41"/>
    </row>
    <row r="1930" spans="3:3" x14ac:dyDescent="0.25">
      <c r="C1930" s="41"/>
    </row>
    <row r="1931" spans="3:3" x14ac:dyDescent="0.25">
      <c r="C1931" s="41"/>
    </row>
    <row r="1932" spans="3:3" x14ac:dyDescent="0.25">
      <c r="C1932" s="41"/>
    </row>
    <row r="1933" spans="3:3" x14ac:dyDescent="0.25">
      <c r="C1933" s="41"/>
    </row>
    <row r="1934" spans="3:3" x14ac:dyDescent="0.25">
      <c r="C1934" s="41"/>
    </row>
    <row r="1935" spans="3:3" x14ac:dyDescent="0.25">
      <c r="C1935" s="41"/>
    </row>
    <row r="1936" spans="3:3" x14ac:dyDescent="0.25">
      <c r="C1936" s="41"/>
    </row>
    <row r="1937" spans="3:3" x14ac:dyDescent="0.25">
      <c r="C1937" s="41"/>
    </row>
    <row r="1938" spans="3:3" x14ac:dyDescent="0.25">
      <c r="C1938" s="41"/>
    </row>
    <row r="1939" spans="3:3" x14ac:dyDescent="0.25">
      <c r="C1939" s="41"/>
    </row>
    <row r="1940" spans="3:3" x14ac:dyDescent="0.25">
      <c r="C1940" s="41"/>
    </row>
    <row r="1941" spans="3:3" x14ac:dyDescent="0.25">
      <c r="C1941" s="41"/>
    </row>
    <row r="1942" spans="3:3" x14ac:dyDescent="0.25">
      <c r="C1942" s="41"/>
    </row>
    <row r="1943" spans="3:3" x14ac:dyDescent="0.25">
      <c r="C1943" s="41"/>
    </row>
    <row r="1944" spans="3:3" x14ac:dyDescent="0.25">
      <c r="C1944" s="41"/>
    </row>
    <row r="1945" spans="3:3" x14ac:dyDescent="0.25">
      <c r="C1945" s="41"/>
    </row>
    <row r="1946" spans="3:3" x14ac:dyDescent="0.25">
      <c r="C1946" s="41"/>
    </row>
    <row r="1947" spans="3:3" x14ac:dyDescent="0.25">
      <c r="C1947" s="41"/>
    </row>
    <row r="1948" spans="3:3" x14ac:dyDescent="0.25">
      <c r="C1948" s="41"/>
    </row>
    <row r="1949" spans="3:3" x14ac:dyDescent="0.25">
      <c r="C1949" s="41"/>
    </row>
    <row r="1950" spans="3:3" x14ac:dyDescent="0.25">
      <c r="C1950" s="41"/>
    </row>
    <row r="1951" spans="3:3" x14ac:dyDescent="0.25">
      <c r="C1951" s="41"/>
    </row>
    <row r="1952" spans="3:3" x14ac:dyDescent="0.25">
      <c r="C1952" s="41"/>
    </row>
    <row r="1953" spans="3:3" x14ac:dyDescent="0.25">
      <c r="C1953" s="41"/>
    </row>
    <row r="1954" spans="3:3" x14ac:dyDescent="0.25">
      <c r="C1954" s="41"/>
    </row>
    <row r="1955" spans="3:3" x14ac:dyDescent="0.25">
      <c r="C1955" s="41"/>
    </row>
    <row r="1956" spans="3:3" x14ac:dyDescent="0.25">
      <c r="C1956" s="41"/>
    </row>
    <row r="1957" spans="3:3" x14ac:dyDescent="0.25">
      <c r="C1957" s="41"/>
    </row>
    <row r="1958" spans="3:3" x14ac:dyDescent="0.25">
      <c r="C1958" s="41"/>
    </row>
    <row r="1959" spans="3:3" x14ac:dyDescent="0.25">
      <c r="C1959" s="41"/>
    </row>
    <row r="1960" spans="3:3" x14ac:dyDescent="0.25">
      <c r="C1960" s="41"/>
    </row>
    <row r="1961" spans="3:3" x14ac:dyDescent="0.25">
      <c r="C1961" s="41"/>
    </row>
    <row r="1962" spans="3:3" x14ac:dyDescent="0.25">
      <c r="C1962" s="41"/>
    </row>
    <row r="1963" spans="3:3" x14ac:dyDescent="0.25">
      <c r="C1963" s="41"/>
    </row>
    <row r="1964" spans="3:3" x14ac:dyDescent="0.25">
      <c r="C1964" s="41"/>
    </row>
    <row r="1965" spans="3:3" x14ac:dyDescent="0.25">
      <c r="C1965" s="41"/>
    </row>
    <row r="1966" spans="3:3" x14ac:dyDescent="0.25">
      <c r="C1966" s="41"/>
    </row>
    <row r="1967" spans="3:3" x14ac:dyDescent="0.25">
      <c r="C1967" s="41"/>
    </row>
    <row r="1968" spans="3:3" x14ac:dyDescent="0.25">
      <c r="C1968" s="41"/>
    </row>
    <row r="1969" spans="3:3" x14ac:dyDescent="0.25">
      <c r="C1969" s="41"/>
    </row>
    <row r="1970" spans="3:3" x14ac:dyDescent="0.25">
      <c r="C1970" s="41"/>
    </row>
    <row r="1971" spans="3:3" x14ac:dyDescent="0.25">
      <c r="C1971" s="41"/>
    </row>
    <row r="1972" spans="3:3" x14ac:dyDescent="0.25">
      <c r="C1972" s="41"/>
    </row>
    <row r="1973" spans="3:3" x14ac:dyDescent="0.25">
      <c r="C1973" s="41"/>
    </row>
    <row r="1974" spans="3:3" x14ac:dyDescent="0.25">
      <c r="C1974" s="41"/>
    </row>
    <row r="1975" spans="3:3" x14ac:dyDescent="0.25">
      <c r="C1975" s="41"/>
    </row>
    <row r="1976" spans="3:3" x14ac:dyDescent="0.25">
      <c r="C1976" s="41"/>
    </row>
    <row r="1977" spans="3:3" x14ac:dyDescent="0.25">
      <c r="C1977" s="41"/>
    </row>
    <row r="1978" spans="3:3" x14ac:dyDescent="0.25">
      <c r="C1978" s="41"/>
    </row>
    <row r="1979" spans="3:3" x14ac:dyDescent="0.25">
      <c r="C1979" s="41"/>
    </row>
    <row r="1980" spans="3:3" x14ac:dyDescent="0.25">
      <c r="C1980" s="41"/>
    </row>
    <row r="1981" spans="3:3" x14ac:dyDescent="0.25">
      <c r="C1981" s="41"/>
    </row>
    <row r="1982" spans="3:3" x14ac:dyDescent="0.25">
      <c r="C1982" s="41"/>
    </row>
    <row r="1983" spans="3:3" x14ac:dyDescent="0.25">
      <c r="C1983" s="41"/>
    </row>
    <row r="1984" spans="3:3" x14ac:dyDescent="0.25">
      <c r="C1984" s="41"/>
    </row>
    <row r="1985" spans="3:3" x14ac:dyDescent="0.25">
      <c r="C1985" s="41"/>
    </row>
    <row r="1986" spans="3:3" x14ac:dyDescent="0.25">
      <c r="C1986" s="41"/>
    </row>
    <row r="1987" spans="3:3" x14ac:dyDescent="0.25">
      <c r="C1987" s="41"/>
    </row>
    <row r="1988" spans="3:3" x14ac:dyDescent="0.25">
      <c r="C1988" s="41"/>
    </row>
    <row r="1989" spans="3:3" x14ac:dyDescent="0.25">
      <c r="C1989" s="41"/>
    </row>
    <row r="1990" spans="3:3" x14ac:dyDescent="0.25">
      <c r="C1990" s="41"/>
    </row>
    <row r="1991" spans="3:3" x14ac:dyDescent="0.25">
      <c r="C1991" s="41"/>
    </row>
    <row r="1992" spans="3:3" x14ac:dyDescent="0.25">
      <c r="C1992" s="41"/>
    </row>
    <row r="1993" spans="3:3" x14ac:dyDescent="0.25">
      <c r="C1993" s="41"/>
    </row>
    <row r="1994" spans="3:3" x14ac:dyDescent="0.25">
      <c r="C1994" s="41"/>
    </row>
    <row r="1995" spans="3:3" x14ac:dyDescent="0.25">
      <c r="C1995" s="41"/>
    </row>
    <row r="1996" spans="3:3" x14ac:dyDescent="0.25">
      <c r="C1996" s="41"/>
    </row>
    <row r="1997" spans="3:3" x14ac:dyDescent="0.25">
      <c r="C1997" s="41"/>
    </row>
    <row r="1998" spans="3:3" x14ac:dyDescent="0.25">
      <c r="C1998" s="41"/>
    </row>
    <row r="1999" spans="3:3" x14ac:dyDescent="0.25">
      <c r="C1999" s="41"/>
    </row>
    <row r="2000" spans="3:3" x14ac:dyDescent="0.25">
      <c r="C2000" s="41"/>
    </row>
    <row r="2001" spans="3:3" x14ac:dyDescent="0.25">
      <c r="C2001" s="41"/>
    </row>
    <row r="2002" spans="3:3" x14ac:dyDescent="0.25">
      <c r="C2002" s="41"/>
    </row>
    <row r="2003" spans="3:3" x14ac:dyDescent="0.25">
      <c r="C2003" s="41"/>
    </row>
    <row r="2004" spans="3:3" x14ac:dyDescent="0.25">
      <c r="C2004" s="41"/>
    </row>
    <row r="2005" spans="3:3" x14ac:dyDescent="0.25">
      <c r="C2005" s="41"/>
    </row>
    <row r="2006" spans="3:3" x14ac:dyDescent="0.25">
      <c r="C2006" s="41"/>
    </row>
    <row r="2007" spans="3:3" x14ac:dyDescent="0.25">
      <c r="C2007" s="41"/>
    </row>
    <row r="2008" spans="3:3" x14ac:dyDescent="0.25">
      <c r="C2008" s="41"/>
    </row>
    <row r="2009" spans="3:3" x14ac:dyDescent="0.25">
      <c r="C2009" s="41"/>
    </row>
    <row r="2010" spans="3:3" x14ac:dyDescent="0.25">
      <c r="C2010" s="41"/>
    </row>
    <row r="2011" spans="3:3" x14ac:dyDescent="0.25">
      <c r="C2011" s="41"/>
    </row>
    <row r="2012" spans="3:3" x14ac:dyDescent="0.25">
      <c r="C2012" s="41"/>
    </row>
    <row r="2013" spans="3:3" x14ac:dyDescent="0.25">
      <c r="C2013" s="41"/>
    </row>
    <row r="2014" spans="3:3" x14ac:dyDescent="0.25">
      <c r="C2014" s="41"/>
    </row>
    <row r="2015" spans="3:3" x14ac:dyDescent="0.25">
      <c r="C2015" s="41"/>
    </row>
    <row r="2016" spans="3:3" x14ac:dyDescent="0.25">
      <c r="C2016" s="41"/>
    </row>
    <row r="2017" spans="3:3" x14ac:dyDescent="0.25">
      <c r="C2017" s="41"/>
    </row>
    <row r="2018" spans="3:3" x14ac:dyDescent="0.25">
      <c r="C2018" s="41"/>
    </row>
    <row r="2019" spans="3:3" x14ac:dyDescent="0.25">
      <c r="C2019" s="41"/>
    </row>
    <row r="2020" spans="3:3" x14ac:dyDescent="0.25">
      <c r="C2020" s="41"/>
    </row>
    <row r="2021" spans="3:3" x14ac:dyDescent="0.25">
      <c r="C2021" s="41"/>
    </row>
    <row r="2022" spans="3:3" x14ac:dyDescent="0.25">
      <c r="C2022" s="41"/>
    </row>
    <row r="2023" spans="3:3" x14ac:dyDescent="0.25">
      <c r="C2023" s="41"/>
    </row>
    <row r="2024" spans="3:3" x14ac:dyDescent="0.25">
      <c r="C2024" s="41"/>
    </row>
    <row r="2025" spans="3:3" x14ac:dyDescent="0.25">
      <c r="C2025" s="41"/>
    </row>
    <row r="2026" spans="3:3" x14ac:dyDescent="0.25">
      <c r="C2026" s="41"/>
    </row>
    <row r="2027" spans="3:3" x14ac:dyDescent="0.25">
      <c r="C2027" s="41"/>
    </row>
    <row r="2028" spans="3:3" x14ac:dyDescent="0.25">
      <c r="C2028" s="41"/>
    </row>
    <row r="2029" spans="3:3" x14ac:dyDescent="0.25">
      <c r="C2029" s="41"/>
    </row>
    <row r="2030" spans="3:3" x14ac:dyDescent="0.25">
      <c r="C2030" s="41"/>
    </row>
    <row r="2031" spans="3:3" x14ac:dyDescent="0.25">
      <c r="C2031" s="41"/>
    </row>
    <row r="2032" spans="3:3" x14ac:dyDescent="0.25">
      <c r="C2032" s="41"/>
    </row>
    <row r="2033" spans="3:3" x14ac:dyDescent="0.25">
      <c r="C2033" s="41"/>
    </row>
    <row r="2034" spans="3:3" x14ac:dyDescent="0.25">
      <c r="C2034" s="41"/>
    </row>
    <row r="2035" spans="3:3" x14ac:dyDescent="0.25">
      <c r="C2035" s="41"/>
    </row>
    <row r="2036" spans="3:3" x14ac:dyDescent="0.25">
      <c r="C2036" s="41"/>
    </row>
    <row r="2037" spans="3:3" x14ac:dyDescent="0.25">
      <c r="C2037" s="41"/>
    </row>
    <row r="2038" spans="3:3" x14ac:dyDescent="0.25">
      <c r="C2038" s="41"/>
    </row>
    <row r="2039" spans="3:3" x14ac:dyDescent="0.25">
      <c r="C2039" s="41"/>
    </row>
    <row r="2040" spans="3:3" x14ac:dyDescent="0.25">
      <c r="C2040" s="41"/>
    </row>
    <row r="2041" spans="3:3" x14ac:dyDescent="0.25">
      <c r="C2041" s="41"/>
    </row>
    <row r="2042" spans="3:3" x14ac:dyDescent="0.25">
      <c r="C2042" s="41"/>
    </row>
    <row r="2043" spans="3:3" x14ac:dyDescent="0.25">
      <c r="C2043" s="41"/>
    </row>
    <row r="2044" spans="3:3" x14ac:dyDescent="0.25">
      <c r="C2044" s="41"/>
    </row>
    <row r="2045" spans="3:3" x14ac:dyDescent="0.25">
      <c r="C2045" s="41"/>
    </row>
    <row r="2046" spans="3:3" x14ac:dyDescent="0.25">
      <c r="C2046" s="41"/>
    </row>
    <row r="2047" spans="3:3" x14ac:dyDescent="0.25">
      <c r="C2047" s="41"/>
    </row>
    <row r="2048" spans="3:3" x14ac:dyDescent="0.25">
      <c r="C2048" s="41"/>
    </row>
    <row r="2049" spans="3:3" x14ac:dyDescent="0.25">
      <c r="C2049" s="41"/>
    </row>
    <row r="2050" spans="3:3" x14ac:dyDescent="0.25">
      <c r="C2050" s="41"/>
    </row>
    <row r="2051" spans="3:3" x14ac:dyDescent="0.25">
      <c r="C2051" s="41"/>
    </row>
    <row r="2052" spans="3:3" x14ac:dyDescent="0.25">
      <c r="C2052" s="41"/>
    </row>
    <row r="2053" spans="3:3" x14ac:dyDescent="0.25">
      <c r="C2053" s="41"/>
    </row>
    <row r="2054" spans="3:3" x14ac:dyDescent="0.25">
      <c r="C2054" s="41"/>
    </row>
    <row r="2055" spans="3:3" x14ac:dyDescent="0.25">
      <c r="C2055" s="41"/>
    </row>
    <row r="2056" spans="3:3" x14ac:dyDescent="0.25">
      <c r="C2056" s="41"/>
    </row>
    <row r="2057" spans="3:3" x14ac:dyDescent="0.25">
      <c r="C2057" s="41"/>
    </row>
    <row r="2058" spans="3:3" x14ac:dyDescent="0.25">
      <c r="C2058" s="41"/>
    </row>
    <row r="2059" spans="3:3" x14ac:dyDescent="0.25">
      <c r="C2059" s="41"/>
    </row>
    <row r="2060" spans="3:3" x14ac:dyDescent="0.25">
      <c r="C2060" s="41"/>
    </row>
    <row r="2061" spans="3:3" x14ac:dyDescent="0.25">
      <c r="C2061" s="41"/>
    </row>
    <row r="2062" spans="3:3" x14ac:dyDescent="0.25">
      <c r="C2062" s="41"/>
    </row>
    <row r="2063" spans="3:3" x14ac:dyDescent="0.25">
      <c r="C2063" s="41"/>
    </row>
    <row r="2064" spans="3:3" x14ac:dyDescent="0.25">
      <c r="C2064" s="41"/>
    </row>
    <row r="2065" spans="3:3" x14ac:dyDescent="0.25">
      <c r="C2065" s="41"/>
    </row>
    <row r="2066" spans="3:3" x14ac:dyDescent="0.25">
      <c r="C2066" s="41"/>
    </row>
    <row r="2067" spans="3:3" x14ac:dyDescent="0.25">
      <c r="C2067" s="41"/>
    </row>
    <row r="2068" spans="3:3" x14ac:dyDescent="0.25">
      <c r="C2068" s="41"/>
    </row>
    <row r="2069" spans="3:3" x14ac:dyDescent="0.25">
      <c r="C2069" s="41"/>
    </row>
    <row r="2070" spans="3:3" x14ac:dyDescent="0.25">
      <c r="C2070" s="41"/>
    </row>
    <row r="2071" spans="3:3" x14ac:dyDescent="0.25">
      <c r="C2071" s="41"/>
    </row>
    <row r="2072" spans="3:3" x14ac:dyDescent="0.25">
      <c r="C2072" s="41"/>
    </row>
    <row r="2073" spans="3:3" x14ac:dyDescent="0.25">
      <c r="C2073" s="41"/>
    </row>
    <row r="2074" spans="3:3" x14ac:dyDescent="0.25">
      <c r="C2074" s="41"/>
    </row>
    <row r="2075" spans="3:3" x14ac:dyDescent="0.25">
      <c r="C2075" s="41"/>
    </row>
    <row r="2076" spans="3:3" x14ac:dyDescent="0.25">
      <c r="C2076" s="41"/>
    </row>
    <row r="2077" spans="3:3" x14ac:dyDescent="0.25">
      <c r="C2077" s="41"/>
    </row>
    <row r="2078" spans="3:3" x14ac:dyDescent="0.25">
      <c r="C2078" s="41"/>
    </row>
    <row r="2079" spans="3:3" x14ac:dyDescent="0.25">
      <c r="C2079" s="41"/>
    </row>
    <row r="2080" spans="3:3" x14ac:dyDescent="0.25">
      <c r="C2080" s="41"/>
    </row>
    <row r="2081" spans="3:3" x14ac:dyDescent="0.25">
      <c r="C2081" s="41"/>
    </row>
    <row r="2082" spans="3:3" x14ac:dyDescent="0.25">
      <c r="C2082" s="41"/>
    </row>
    <row r="2083" spans="3:3" x14ac:dyDescent="0.25">
      <c r="C2083" s="41"/>
    </row>
    <row r="2084" spans="3:3" x14ac:dyDescent="0.25">
      <c r="C2084" s="41"/>
    </row>
    <row r="2085" spans="3:3" x14ac:dyDescent="0.25">
      <c r="C2085" s="41"/>
    </row>
    <row r="2086" spans="3:3" x14ac:dyDescent="0.25">
      <c r="C2086" s="41"/>
    </row>
    <row r="2087" spans="3:3" x14ac:dyDescent="0.25">
      <c r="C2087" s="41"/>
    </row>
    <row r="2088" spans="3:3" x14ac:dyDescent="0.25">
      <c r="C2088" s="41"/>
    </row>
    <row r="2089" spans="3:3" x14ac:dyDescent="0.25">
      <c r="C2089" s="41"/>
    </row>
    <row r="2090" spans="3:3" x14ac:dyDescent="0.25">
      <c r="C2090" s="41"/>
    </row>
    <row r="2091" spans="3:3" x14ac:dyDescent="0.25">
      <c r="C2091" s="41"/>
    </row>
    <row r="2092" spans="3:3" x14ac:dyDescent="0.25">
      <c r="C2092" s="41"/>
    </row>
    <row r="2093" spans="3:3" x14ac:dyDescent="0.25">
      <c r="C2093" s="41"/>
    </row>
    <row r="2094" spans="3:3" x14ac:dyDescent="0.25">
      <c r="C2094" s="41"/>
    </row>
  </sheetData>
  <mergeCells count="4">
    <mergeCell ref="A1:E1"/>
    <mergeCell ref="A2:E2"/>
    <mergeCell ref="A3:E3"/>
    <mergeCell ref="A4:E4"/>
  </mergeCells>
  <dataValidations count="5">
    <dataValidation allowBlank="1" showInputMessage="1" showErrorMessage="1" prompt="Saldo final del periodo que corresponde la cuenta pública presentada (mensual:  enero, febrero, marzo, etc.; trimestral: 1er, 2do, 3ro. o 4to.)." sqref="C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Especificar origen de dicho recurso: Federal, Estatal, Municipal, Particulares." sqref="D9"/>
    <dataValidation allowBlank="1" showInputMessage="1" showErrorMessage="1" prompt="Características cualitativas significativas que les impacten financieramente." sqref="E9"/>
  </dataValidations>
  <pageMargins left="0.51181102362204722" right="0.51181102362204722" top="0.74803149606299213" bottom="0.74803149606299213" header="0.31496062992125984" footer="0.31496062992125984"/>
  <pageSetup scale="6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0"/>
  <sheetViews>
    <sheetView showGridLines="0" view="pageBreakPreview" topLeftCell="A19" zoomScaleNormal="100" zoomScaleSheetLayoutView="100" workbookViewId="0">
      <selection activeCell="A47" sqref="A47:D50"/>
    </sheetView>
  </sheetViews>
  <sheetFormatPr baseColWidth="10" defaultRowHeight="15" x14ac:dyDescent="0.25"/>
  <cols>
    <col min="1" max="1" width="38.42578125" style="7" customWidth="1"/>
    <col min="2" max="2" width="41.7109375" style="7" customWidth="1"/>
    <col min="3" max="3" width="41.7109375" style="58" customWidth="1"/>
    <col min="4" max="4" width="39.5703125" style="7" customWidth="1"/>
    <col min="5" max="5" width="20" style="7" customWidth="1"/>
    <col min="6" max="6" width="16.140625" style="7" bestFit="1" customWidth="1"/>
    <col min="7" max="7" width="4.85546875" style="7" customWidth="1"/>
    <col min="8" max="16384" width="11.42578125" style="7"/>
  </cols>
  <sheetData>
    <row r="1" spans="1:13" s="13" customFormat="1" x14ac:dyDescent="0.25">
      <c r="A1" s="291" t="s">
        <v>52</v>
      </c>
      <c r="B1" s="292"/>
      <c r="C1" s="292"/>
      <c r="D1" s="292"/>
      <c r="E1" s="293"/>
    </row>
    <row r="2" spans="1:13" s="13" customFormat="1" x14ac:dyDescent="0.25">
      <c r="A2" s="294" t="s">
        <v>32</v>
      </c>
      <c r="B2" s="295"/>
      <c r="C2" s="295"/>
      <c r="D2" s="295"/>
      <c r="E2" s="296"/>
    </row>
    <row r="3" spans="1:13" s="13" customFormat="1" x14ac:dyDescent="0.25">
      <c r="A3" s="294" t="s">
        <v>9500</v>
      </c>
      <c r="B3" s="295"/>
      <c r="C3" s="295"/>
      <c r="D3" s="295"/>
      <c r="E3" s="296"/>
    </row>
    <row r="4" spans="1:13" s="13" customFormat="1" x14ac:dyDescent="0.25">
      <c r="A4" s="297" t="s">
        <v>54</v>
      </c>
      <c r="B4" s="298"/>
      <c r="C4" s="298"/>
      <c r="D4" s="298"/>
      <c r="E4" s="299"/>
    </row>
    <row r="5" spans="1:13" s="13" customFormat="1" x14ac:dyDescent="0.25">
      <c r="A5" s="159" t="s">
        <v>55</v>
      </c>
      <c r="B5" s="154"/>
      <c r="C5" s="64"/>
      <c r="D5" s="20"/>
      <c r="E5" s="42" t="s">
        <v>57</v>
      </c>
    </row>
    <row r="6" spans="1:13" s="20" customFormat="1" ht="30" x14ac:dyDescent="0.25">
      <c r="A6" s="159" t="s">
        <v>410</v>
      </c>
      <c r="B6" s="154"/>
      <c r="C6" s="115"/>
      <c r="D6" s="13"/>
      <c r="E6" s="13"/>
    </row>
    <row r="7" spans="1:13" x14ac:dyDescent="0.25">
      <c r="A7" s="13"/>
      <c r="B7" s="13"/>
      <c r="C7" s="115"/>
      <c r="D7" s="13"/>
      <c r="E7" s="13"/>
    </row>
    <row r="8" spans="1:13" x14ac:dyDescent="0.25">
      <c r="A8" s="65"/>
      <c r="B8" s="65"/>
      <c r="C8" s="98"/>
      <c r="D8" s="93"/>
      <c r="E8" s="20"/>
    </row>
    <row r="9" spans="1:13" ht="16.5" customHeight="1" thickBot="1" x14ac:dyDescent="0.3">
      <c r="A9" s="633" t="s">
        <v>60</v>
      </c>
      <c r="B9" s="634" t="s">
        <v>61</v>
      </c>
      <c r="C9" s="616" t="s">
        <v>62</v>
      </c>
      <c r="D9" s="635" t="s">
        <v>9495</v>
      </c>
      <c r="E9" s="635" t="s">
        <v>148</v>
      </c>
    </row>
    <row r="10" spans="1:13" ht="30" x14ac:dyDescent="0.25">
      <c r="A10" s="636" t="s">
        <v>9501</v>
      </c>
      <c r="B10" s="637"/>
      <c r="C10" s="638"/>
      <c r="D10" s="639"/>
      <c r="E10" s="640"/>
      <c r="F10" s="247" t="s">
        <v>9502</v>
      </c>
    </row>
    <row r="11" spans="1:13" x14ac:dyDescent="0.25">
      <c r="A11" s="641" t="s">
        <v>9503</v>
      </c>
      <c r="B11" s="642" t="s">
        <v>9504</v>
      </c>
      <c r="C11" s="643">
        <v>0</v>
      </c>
      <c r="D11" s="644" t="s">
        <v>9505</v>
      </c>
      <c r="E11" s="645"/>
      <c r="F11" s="53"/>
    </row>
    <row r="12" spans="1:13" x14ac:dyDescent="0.25">
      <c r="A12" s="456"/>
      <c r="B12" s="459" t="s">
        <v>68</v>
      </c>
      <c r="C12" s="351">
        <v>0</v>
      </c>
      <c r="D12" s="646"/>
      <c r="E12" s="602"/>
      <c r="F12" s="53"/>
    </row>
    <row r="13" spans="1:13" x14ac:dyDescent="0.25">
      <c r="A13" s="601"/>
      <c r="B13" s="560"/>
      <c r="C13" s="347"/>
      <c r="D13" s="647"/>
      <c r="E13" s="648"/>
      <c r="F13" s="53"/>
    </row>
    <row r="14" spans="1:13" s="50" customFormat="1" x14ac:dyDescent="0.25">
      <c r="A14" s="604"/>
      <c r="B14" s="605"/>
      <c r="C14" s="561"/>
      <c r="D14" s="605"/>
      <c r="E14" s="563"/>
      <c r="F14" s="53"/>
      <c r="G14" s="7"/>
      <c r="J14" s="7"/>
      <c r="K14" s="7"/>
      <c r="L14" s="9"/>
      <c r="M14" s="8"/>
    </row>
    <row r="15" spans="1:13" s="50" customFormat="1" x14ac:dyDescent="0.25">
      <c r="A15" s="649" t="s">
        <v>9506</v>
      </c>
      <c r="B15" s="605"/>
      <c r="C15" s="561"/>
      <c r="D15" s="605"/>
      <c r="E15" s="563"/>
      <c r="F15" s="247" t="s">
        <v>9502</v>
      </c>
      <c r="G15" s="7"/>
      <c r="J15" s="7"/>
      <c r="M15" s="11"/>
    </row>
    <row r="16" spans="1:13" s="50" customFormat="1" x14ac:dyDescent="0.25">
      <c r="A16" s="604"/>
      <c r="B16" s="605" t="s">
        <v>67</v>
      </c>
      <c r="C16" s="561"/>
      <c r="D16" s="605"/>
      <c r="E16" s="563"/>
      <c r="F16" s="53"/>
      <c r="G16" s="7"/>
      <c r="J16" s="7"/>
      <c r="K16" s="7"/>
      <c r="L16" s="7"/>
      <c r="M16" s="7"/>
    </row>
    <row r="17" spans="1:13" s="50" customFormat="1" x14ac:dyDescent="0.25">
      <c r="A17" s="604"/>
      <c r="B17" s="650" t="s">
        <v>68</v>
      </c>
      <c r="C17" s="565">
        <v>0</v>
      </c>
      <c r="D17" s="650"/>
      <c r="E17" s="602"/>
      <c r="F17" s="53"/>
      <c r="G17" s="7"/>
      <c r="H17" s="7"/>
      <c r="I17" s="7"/>
      <c r="J17" s="7"/>
      <c r="K17" s="7"/>
      <c r="L17" s="31"/>
      <c r="M17" s="32"/>
    </row>
    <row r="18" spans="1:13" s="50" customFormat="1" x14ac:dyDescent="0.25">
      <c r="A18" s="604"/>
      <c r="B18" s="605"/>
      <c r="C18" s="561"/>
      <c r="D18" s="651"/>
      <c r="E18" s="563"/>
      <c r="F18" s="53"/>
      <c r="G18" s="8"/>
      <c r="H18" s="8"/>
      <c r="I18" s="8"/>
      <c r="J18" s="8"/>
      <c r="K18" s="8"/>
      <c r="L18" s="8"/>
      <c r="M18" s="8"/>
    </row>
    <row r="19" spans="1:13" x14ac:dyDescent="0.25">
      <c r="A19" s="604"/>
      <c r="B19" s="605"/>
      <c r="C19" s="561"/>
      <c r="D19" s="651"/>
      <c r="E19" s="563"/>
      <c r="F19" s="53"/>
    </row>
    <row r="20" spans="1:13" x14ac:dyDescent="0.25">
      <c r="A20" s="649" t="s">
        <v>9507</v>
      </c>
      <c r="B20" s="605"/>
      <c r="C20" s="561"/>
      <c r="D20" s="605"/>
      <c r="E20" s="563"/>
      <c r="F20" s="247" t="s">
        <v>9502</v>
      </c>
    </row>
    <row r="21" spans="1:13" x14ac:dyDescent="0.25">
      <c r="A21" s="604"/>
      <c r="B21" s="605" t="s">
        <v>67</v>
      </c>
      <c r="C21" s="561"/>
      <c r="D21" s="605"/>
      <c r="E21" s="563"/>
      <c r="F21" s="53"/>
    </row>
    <row r="22" spans="1:13" x14ac:dyDescent="0.25">
      <c r="A22" s="604"/>
      <c r="B22" s="650" t="s">
        <v>68</v>
      </c>
      <c r="C22" s="565">
        <v>0</v>
      </c>
      <c r="D22" s="650"/>
      <c r="E22" s="602"/>
      <c r="F22" s="53"/>
    </row>
    <row r="23" spans="1:13" x14ac:dyDescent="0.25">
      <c r="A23" s="604"/>
      <c r="B23" s="605"/>
      <c r="C23" s="561"/>
      <c r="D23" s="605"/>
      <c r="E23" s="563"/>
      <c r="F23" s="53"/>
    </row>
    <row r="24" spans="1:13" x14ac:dyDescent="0.25">
      <c r="A24" s="604"/>
      <c r="B24" s="605"/>
      <c r="C24" s="561"/>
      <c r="D24" s="605"/>
      <c r="E24" s="563"/>
      <c r="F24" s="53"/>
    </row>
    <row r="25" spans="1:13" x14ac:dyDescent="0.25">
      <c r="A25" s="604"/>
      <c r="B25" s="605"/>
      <c r="C25" s="561"/>
      <c r="D25" s="605"/>
      <c r="E25" s="563"/>
      <c r="F25" s="53"/>
    </row>
    <row r="26" spans="1:13" ht="15.75" thickBot="1" x14ac:dyDescent="0.3">
      <c r="A26" s="592"/>
      <c r="B26" s="593"/>
      <c r="C26" s="570"/>
      <c r="D26" s="593"/>
      <c r="E26" s="594"/>
    </row>
    <row r="28" spans="1:13" s="257" customFormat="1" x14ac:dyDescent="0.25">
      <c r="C28" s="115"/>
    </row>
    <row r="29" spans="1:13" s="257" customFormat="1" x14ac:dyDescent="0.25">
      <c r="C29" s="115"/>
    </row>
    <row r="30" spans="1:13" s="257" customFormat="1" x14ac:dyDescent="0.25">
      <c r="C30" s="115"/>
    </row>
    <row r="31" spans="1:13" s="257" customFormat="1" x14ac:dyDescent="0.25">
      <c r="C31" s="115"/>
    </row>
    <row r="32" spans="1:13" s="257" customFormat="1" x14ac:dyDescent="0.25">
      <c r="C32" s="115"/>
    </row>
    <row r="33" spans="1:4" s="257" customFormat="1" x14ac:dyDescent="0.25">
      <c r="C33" s="115"/>
    </row>
    <row r="34" spans="1:4" s="257" customFormat="1" x14ac:dyDescent="0.25">
      <c r="C34" s="115"/>
    </row>
    <row r="35" spans="1:4" s="257" customFormat="1" x14ac:dyDescent="0.25">
      <c r="C35" s="115"/>
    </row>
    <row r="36" spans="1:4" s="257" customFormat="1" x14ac:dyDescent="0.25">
      <c r="C36" s="115"/>
    </row>
    <row r="37" spans="1:4" s="257" customFormat="1" x14ac:dyDescent="0.25">
      <c r="C37" s="115"/>
    </row>
    <row r="38" spans="1:4" s="257" customFormat="1" x14ac:dyDescent="0.25">
      <c r="C38" s="115"/>
    </row>
    <row r="39" spans="1:4" s="257" customFormat="1" x14ac:dyDescent="0.25">
      <c r="C39" s="115"/>
    </row>
    <row r="40" spans="1:4" s="257" customFormat="1" x14ac:dyDescent="0.25">
      <c r="C40" s="115"/>
    </row>
    <row r="41" spans="1:4" s="257" customFormat="1" x14ac:dyDescent="0.25">
      <c r="C41" s="115"/>
    </row>
    <row r="42" spans="1:4" s="257" customFormat="1" x14ac:dyDescent="0.25">
      <c r="C42" s="115"/>
    </row>
    <row r="43" spans="1:4" s="257" customFormat="1" x14ac:dyDescent="0.25">
      <c r="C43" s="115"/>
    </row>
    <row r="44" spans="1:4" s="257" customFormat="1" x14ac:dyDescent="0.25">
      <c r="C44" s="115"/>
    </row>
    <row r="45" spans="1:4" s="257" customFormat="1" x14ac:dyDescent="0.25">
      <c r="C45" s="115"/>
    </row>
    <row r="46" spans="1:4" x14ac:dyDescent="0.25">
      <c r="A46" s="254"/>
      <c r="D46" s="254"/>
    </row>
    <row r="47" spans="1:4" x14ac:dyDescent="0.25">
      <c r="A47" s="254" t="s">
        <v>72</v>
      </c>
      <c r="B47" s="254" t="s">
        <v>73</v>
      </c>
      <c r="C47" s="372" t="s">
        <v>74</v>
      </c>
      <c r="D47" s="254" t="s">
        <v>75</v>
      </c>
    </row>
    <row r="48" spans="1:4" x14ac:dyDescent="0.25">
      <c r="A48" s="10" t="s">
        <v>76</v>
      </c>
      <c r="B48" s="10" t="s">
        <v>77</v>
      </c>
      <c r="C48" s="374" t="s">
        <v>78</v>
      </c>
      <c r="D48" s="10" t="s">
        <v>79</v>
      </c>
    </row>
    <row r="49" spans="2:4" x14ac:dyDescent="0.25">
      <c r="B49" s="254"/>
      <c r="C49" s="372" t="s">
        <v>80</v>
      </c>
      <c r="D49" s="254"/>
    </row>
    <row r="50" spans="2:4" x14ac:dyDescent="0.25">
      <c r="C50" s="372"/>
    </row>
  </sheetData>
  <sheetProtection formatCells="0" formatColumns="0" formatRows="0" insertColumns="0" insertRows="0" insertHyperlinks="0" deleteColumns="0" deleteRows="0" sort="0" autoFilter="0" pivotTables="0"/>
  <mergeCells count="4">
    <mergeCell ref="A1:E1"/>
    <mergeCell ref="A2:E2"/>
    <mergeCell ref="A3:E3"/>
    <mergeCell ref="A4:E4"/>
  </mergeCells>
  <dataValidations count="5">
    <dataValidation allowBlank="1" showInputMessage="1" showErrorMessage="1" prompt="Corresponde al número de la cuenta de acuerdo al Plan de Cuentas emitido por el CONAC (DOF 22/11/2010)." sqref="A9:A11"/>
    <dataValidation allowBlank="1" showInputMessage="1" showErrorMessage="1" prompt="Corresponde al nombre o descripción de la cuenta de acuerdo al Plan de Cuentas emitido por el CONAC." sqref="B9:B11"/>
    <dataValidation allowBlank="1" showInputMessage="1" showErrorMessage="1" prompt="Especificar origen de dicho recurso: Federal, Estatal, Municipal, Particulares." sqref="D9:D11"/>
    <dataValidation allowBlank="1" showInputMessage="1" showErrorMessage="1" prompt="Características cualitativas significativas que les impacten financieramente." sqref="E9:E11"/>
    <dataValidation allowBlank="1" showInputMessage="1" showErrorMessage="1" prompt="Saldo final del periodo que corresponde la cuenta pública presentada (mensual:  enero, febrero, marzo, etc.; trimestral: 1er, 2do, 3ro. o 4to.)." sqref="C9:C11"/>
  </dataValidation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56"/>
  <sheetViews>
    <sheetView showGridLines="0" view="pageBreakPreview" topLeftCell="A16" zoomScale="70" zoomScaleNormal="70" zoomScaleSheetLayoutView="70" workbookViewId="0">
      <selection activeCell="T33" sqref="T33"/>
    </sheetView>
  </sheetViews>
  <sheetFormatPr baseColWidth="10" defaultRowHeight="15" x14ac:dyDescent="0.25"/>
  <cols>
    <col min="1" max="1" width="8.7109375" style="160" customWidth="1"/>
    <col min="2" max="2" width="23.140625" style="134" customWidth="1"/>
    <col min="3" max="3" width="11.42578125" style="134" customWidth="1"/>
    <col min="4" max="4" width="11.5703125" style="134" customWidth="1"/>
    <col min="5" max="5" width="10.85546875" style="134" bestFit="1" customWidth="1"/>
    <col min="6" max="6" width="12.7109375" style="163" customWidth="1"/>
    <col min="7" max="8" width="12.7109375" style="190" customWidth="1"/>
    <col min="9" max="9" width="13.42578125" style="190" customWidth="1"/>
    <col min="10" max="10" width="9.42578125" style="163" customWidth="1"/>
    <col min="11" max="11" width="12.7109375" style="163" customWidth="1"/>
    <col min="12" max="15" width="12.7109375" style="190" customWidth="1"/>
    <col min="16" max="16" width="9.140625" style="134" customWidth="1"/>
    <col min="17" max="18" width="10.7109375" style="134" customWidth="1"/>
    <col min="19" max="19" width="10.7109375" style="177" customWidth="1"/>
    <col min="20" max="20" width="11.28515625" style="134" customWidth="1"/>
    <col min="21" max="21" width="8.85546875" style="134" bestFit="1" customWidth="1"/>
    <col min="22" max="22" width="10.42578125" style="134" customWidth="1"/>
    <col min="23" max="23" width="9.28515625" style="134" bestFit="1" customWidth="1"/>
    <col min="24" max="24" width="16" style="134" customWidth="1"/>
    <col min="25" max="25" width="15" style="134" customWidth="1"/>
    <col min="26" max="26" width="11.7109375" style="134" customWidth="1"/>
    <col min="27" max="27" width="16" style="134" customWidth="1"/>
    <col min="28" max="28" width="11.42578125" style="13" customWidth="1"/>
    <col min="29" max="29" width="11.42578125" style="20" customWidth="1"/>
    <col min="30" max="16384" width="11.42578125" style="20"/>
  </cols>
  <sheetData>
    <row r="1" spans="1:28" x14ac:dyDescent="0.25">
      <c r="A1" s="510" t="s">
        <v>52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511"/>
      <c r="AA1" s="512"/>
    </row>
    <row r="2" spans="1:28" x14ac:dyDescent="0.25">
      <c r="A2" s="513" t="s">
        <v>34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5"/>
    </row>
    <row r="3" spans="1:28" x14ac:dyDescent="0.25">
      <c r="A3" s="513" t="s">
        <v>9508</v>
      </c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5"/>
    </row>
    <row r="4" spans="1:28" ht="15.75" thickBot="1" x14ac:dyDescent="0.3">
      <c r="A4" s="661" t="s">
        <v>54</v>
      </c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662"/>
      <c r="W4" s="662"/>
      <c r="X4" s="662"/>
      <c r="Y4" s="662"/>
      <c r="Z4" s="662"/>
      <c r="AA4" s="663"/>
    </row>
    <row r="5" spans="1:28" x14ac:dyDescent="0.25">
      <c r="F5" s="59"/>
      <c r="G5" s="90"/>
      <c r="H5" s="90"/>
      <c r="I5" s="90"/>
      <c r="J5" s="59"/>
      <c r="K5" s="59"/>
      <c r="L5" s="90"/>
      <c r="M5" s="90"/>
      <c r="N5" s="90"/>
      <c r="O5" s="90"/>
      <c r="P5" s="7"/>
      <c r="Q5" s="7"/>
      <c r="R5" s="7"/>
      <c r="S5" s="161"/>
      <c r="T5" s="7"/>
      <c r="U5" s="7"/>
      <c r="V5" s="7"/>
      <c r="W5" s="7"/>
      <c r="X5" s="7"/>
      <c r="Y5" s="7"/>
      <c r="Z5" s="7"/>
      <c r="AA5" s="7"/>
    </row>
    <row r="6" spans="1:28" x14ac:dyDescent="0.25">
      <c r="A6" s="244" t="s">
        <v>11955</v>
      </c>
      <c r="B6" s="160"/>
      <c r="C6" s="160"/>
      <c r="D6" s="160"/>
      <c r="E6" s="160"/>
      <c r="F6" s="162"/>
      <c r="G6" s="184"/>
      <c r="H6" s="184"/>
      <c r="I6" s="184"/>
      <c r="O6" s="90"/>
      <c r="P6" s="307" t="s">
        <v>9509</v>
      </c>
      <c r="Q6" s="307"/>
      <c r="R6" s="307"/>
      <c r="S6" s="307"/>
      <c r="T6" s="307"/>
      <c r="U6" s="7"/>
      <c r="V6" s="7"/>
      <c r="W6" s="7"/>
      <c r="X6" s="7"/>
      <c r="Y6" s="7"/>
      <c r="Z6" s="7"/>
      <c r="AA6" s="7"/>
    </row>
    <row r="7" spans="1:28" x14ac:dyDescent="0.25">
      <c r="A7" s="181" t="s">
        <v>9510</v>
      </c>
      <c r="B7" s="7"/>
      <c r="C7" s="7"/>
      <c r="D7" s="7"/>
      <c r="E7" s="7"/>
      <c r="F7" s="20"/>
      <c r="G7" s="185"/>
      <c r="H7" s="185"/>
      <c r="I7" s="185"/>
      <c r="J7" s="20"/>
      <c r="K7" s="20"/>
      <c r="L7" s="185"/>
      <c r="M7" s="185"/>
      <c r="N7" s="185"/>
      <c r="O7" s="185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25">
      <c r="A8" s="7"/>
      <c r="B8" s="7"/>
      <c r="C8" s="7"/>
      <c r="D8" s="7"/>
      <c r="E8" s="7"/>
      <c r="F8" s="20"/>
      <c r="G8" s="185"/>
      <c r="H8" s="185"/>
      <c r="I8" s="185"/>
      <c r="J8" s="20"/>
      <c r="K8" s="20"/>
      <c r="L8" s="185"/>
      <c r="M8" s="185"/>
      <c r="N8" s="185"/>
      <c r="O8" s="185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8" x14ac:dyDescent="0.25">
      <c r="A9" s="7"/>
      <c r="B9" s="7"/>
      <c r="C9" s="7"/>
      <c r="D9" s="7"/>
      <c r="E9" s="7"/>
      <c r="F9" s="20"/>
      <c r="G9" s="185"/>
      <c r="H9" s="185"/>
      <c r="I9" s="185"/>
      <c r="J9" s="20"/>
      <c r="K9" s="20"/>
      <c r="L9" s="185"/>
      <c r="M9" s="185"/>
      <c r="N9" s="185"/>
      <c r="O9" s="185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8" s="87" customFormat="1" x14ac:dyDescent="0.25">
      <c r="A10" s="302" t="s">
        <v>9511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4"/>
      <c r="AB10" s="76"/>
    </row>
    <row r="11" spans="1:28" ht="15.75" thickBot="1" x14ac:dyDescent="0.3">
      <c r="A11" s="164"/>
      <c r="B11" s="165"/>
      <c r="C11" s="166"/>
      <c r="D11" s="50"/>
      <c r="E11" s="167"/>
      <c r="F11" s="168"/>
      <c r="G11" s="186"/>
      <c r="H11" s="186"/>
      <c r="I11" s="186"/>
      <c r="J11" s="169"/>
      <c r="K11" s="169"/>
      <c r="L11" s="88"/>
      <c r="M11" s="88"/>
      <c r="N11" s="88"/>
      <c r="O11" s="88"/>
      <c r="P11" s="50"/>
      <c r="Q11" s="50"/>
      <c r="R11" s="50"/>
      <c r="S11" s="170"/>
      <c r="T11" s="50"/>
      <c r="U11" s="50"/>
      <c r="V11" s="50"/>
      <c r="W11" s="50"/>
      <c r="X11" s="50"/>
      <c r="Y11" s="50"/>
      <c r="Z11" s="50"/>
      <c r="AA11" s="50"/>
    </row>
    <row r="12" spans="1:28" s="172" customFormat="1" ht="30.75" thickBot="1" x14ac:dyDescent="0.3">
      <c r="A12" s="178"/>
      <c r="B12" s="182" t="s">
        <v>9512</v>
      </c>
      <c r="C12" s="179"/>
      <c r="D12" s="179"/>
      <c r="E12" s="179"/>
      <c r="F12" s="179"/>
      <c r="G12" s="187"/>
      <c r="H12" s="187"/>
      <c r="I12" s="187"/>
      <c r="J12" s="179"/>
      <c r="K12" s="179"/>
      <c r="L12" s="187"/>
      <c r="M12" s="187"/>
      <c r="N12" s="187"/>
      <c r="O12" s="187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80"/>
      <c r="AB12" s="171"/>
    </row>
    <row r="13" spans="1:28" s="13" customFormat="1" ht="60" x14ac:dyDescent="0.25">
      <c r="A13" s="664" t="s">
        <v>9513</v>
      </c>
      <c r="B13" s="312" t="s">
        <v>9514</v>
      </c>
      <c r="C13" s="300" t="s">
        <v>9515</v>
      </c>
      <c r="D13" s="300" t="s">
        <v>9516</v>
      </c>
      <c r="E13" s="300" t="s">
        <v>9517</v>
      </c>
      <c r="F13" s="308" t="s">
        <v>9518</v>
      </c>
      <c r="G13" s="309"/>
      <c r="H13" s="191" t="s">
        <v>9519</v>
      </c>
      <c r="I13" s="305" t="s">
        <v>9520</v>
      </c>
      <c r="J13" s="300" t="s">
        <v>9521</v>
      </c>
      <c r="K13" s="308" t="s">
        <v>9522</v>
      </c>
      <c r="L13" s="309"/>
      <c r="M13" s="305" t="s">
        <v>9523</v>
      </c>
      <c r="N13" s="305" t="s">
        <v>9524</v>
      </c>
      <c r="O13" s="305" t="s">
        <v>9525</v>
      </c>
      <c r="P13" s="300" t="s">
        <v>9526</v>
      </c>
      <c r="Q13" s="300" t="s">
        <v>9527</v>
      </c>
      <c r="R13" s="300" t="s">
        <v>9528</v>
      </c>
      <c r="S13" s="300" t="s">
        <v>9529</v>
      </c>
      <c r="T13" s="300" t="s">
        <v>9530</v>
      </c>
      <c r="U13" s="300" t="s">
        <v>9531</v>
      </c>
      <c r="V13" s="300" t="s">
        <v>9532</v>
      </c>
      <c r="W13" s="300" t="s">
        <v>9533</v>
      </c>
      <c r="X13" s="300" t="s">
        <v>9534</v>
      </c>
      <c r="Y13" s="300" t="s">
        <v>9535</v>
      </c>
      <c r="Z13" s="300" t="s">
        <v>9536</v>
      </c>
      <c r="AA13" s="310" t="s">
        <v>9537</v>
      </c>
    </row>
    <row r="14" spans="1:28" s="13" customFormat="1" x14ac:dyDescent="0.25">
      <c r="A14" s="665"/>
      <c r="B14" s="313"/>
      <c r="C14" s="301"/>
      <c r="D14" s="301"/>
      <c r="E14" s="301"/>
      <c r="F14" s="183" t="s">
        <v>9538</v>
      </c>
      <c r="G14" s="188" t="s">
        <v>9539</v>
      </c>
      <c r="H14" s="188" t="s">
        <v>9539</v>
      </c>
      <c r="I14" s="306"/>
      <c r="J14" s="301"/>
      <c r="K14" s="183" t="s">
        <v>9538</v>
      </c>
      <c r="L14" s="188" t="s">
        <v>9539</v>
      </c>
      <c r="M14" s="306"/>
      <c r="N14" s="306"/>
      <c r="O14" s="306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11"/>
    </row>
    <row r="15" spans="1:28" x14ac:dyDescent="0.25">
      <c r="A15" s="666"/>
      <c r="B15" s="652"/>
      <c r="C15" s="653"/>
      <c r="D15" s="653"/>
      <c r="E15" s="653"/>
      <c r="F15" s="654"/>
      <c r="G15" s="655"/>
      <c r="H15" s="655"/>
      <c r="I15" s="655"/>
      <c r="J15" s="656"/>
      <c r="K15" s="654"/>
      <c r="L15" s="655"/>
      <c r="M15" s="655"/>
      <c r="N15" s="655"/>
      <c r="O15" s="655"/>
      <c r="P15" s="653"/>
      <c r="Q15" s="653"/>
      <c r="R15" s="657"/>
      <c r="S15" s="657"/>
      <c r="T15" s="653"/>
      <c r="U15" s="653"/>
      <c r="V15" s="652"/>
      <c r="W15" s="652"/>
      <c r="X15" s="653"/>
      <c r="Y15" s="653"/>
      <c r="Z15" s="657"/>
      <c r="AA15" s="667"/>
      <c r="AB15" s="53"/>
    </row>
    <row r="16" spans="1:28" s="154" customFormat="1" x14ac:dyDescent="0.25">
      <c r="A16" s="666"/>
      <c r="B16" s="652"/>
      <c r="C16" s="653"/>
      <c r="D16" s="653"/>
      <c r="E16" s="653"/>
      <c r="F16" s="654"/>
      <c r="G16" s="655"/>
      <c r="H16" s="655"/>
      <c r="I16" s="655"/>
      <c r="J16" s="656"/>
      <c r="K16" s="654"/>
      <c r="L16" s="655"/>
      <c r="M16" s="655"/>
      <c r="N16" s="655"/>
      <c r="O16" s="655"/>
      <c r="P16" s="653"/>
      <c r="Q16" s="653"/>
      <c r="R16" s="657"/>
      <c r="S16" s="657"/>
      <c r="T16" s="653"/>
      <c r="U16" s="653"/>
      <c r="V16" s="652"/>
      <c r="W16" s="652"/>
      <c r="X16" s="653"/>
      <c r="Y16" s="653"/>
      <c r="Z16" s="657"/>
      <c r="AA16" s="667"/>
      <c r="AB16" s="53"/>
    </row>
    <row r="17" spans="1:28" s="154" customFormat="1" x14ac:dyDescent="0.25">
      <c r="A17" s="666"/>
      <c r="B17" s="652"/>
      <c r="C17" s="653"/>
      <c r="D17" s="653"/>
      <c r="E17" s="653"/>
      <c r="F17" s="654"/>
      <c r="G17" s="655"/>
      <c r="H17" s="655"/>
      <c r="I17" s="655"/>
      <c r="J17" s="656"/>
      <c r="K17" s="654"/>
      <c r="L17" s="655"/>
      <c r="M17" s="655"/>
      <c r="N17" s="655"/>
      <c r="O17" s="655"/>
      <c r="P17" s="653"/>
      <c r="Q17" s="653"/>
      <c r="R17" s="657"/>
      <c r="S17" s="657"/>
      <c r="T17" s="653"/>
      <c r="U17" s="653"/>
      <c r="V17" s="652"/>
      <c r="W17" s="652"/>
      <c r="X17" s="653"/>
      <c r="Y17" s="653"/>
      <c r="Z17" s="657"/>
      <c r="AA17" s="667"/>
      <c r="AB17" s="53"/>
    </row>
    <row r="18" spans="1:28" s="154" customFormat="1" x14ac:dyDescent="0.25">
      <c r="A18" s="666"/>
      <c r="B18" s="652"/>
      <c r="C18" s="653"/>
      <c r="D18" s="653"/>
      <c r="E18" s="653"/>
      <c r="F18" s="654"/>
      <c r="G18" s="655"/>
      <c r="H18" s="655"/>
      <c r="I18" s="655"/>
      <c r="J18" s="656"/>
      <c r="K18" s="654"/>
      <c r="L18" s="655"/>
      <c r="M18" s="655"/>
      <c r="N18" s="655"/>
      <c r="O18" s="655"/>
      <c r="P18" s="653"/>
      <c r="Q18" s="653"/>
      <c r="R18" s="657"/>
      <c r="S18" s="657"/>
      <c r="T18" s="653"/>
      <c r="U18" s="653"/>
      <c r="V18" s="652"/>
      <c r="W18" s="652"/>
      <c r="X18" s="653"/>
      <c r="Y18" s="653"/>
      <c r="Z18" s="657"/>
      <c r="AA18" s="667"/>
      <c r="AB18" s="53"/>
    </row>
    <row r="19" spans="1:28" x14ac:dyDescent="0.25">
      <c r="A19" s="666"/>
      <c r="B19" s="652"/>
      <c r="C19" s="653"/>
      <c r="D19" s="653"/>
      <c r="E19" s="653"/>
      <c r="F19" s="654"/>
      <c r="G19" s="655"/>
      <c r="H19" s="655"/>
      <c r="I19" s="655"/>
      <c r="J19" s="656"/>
      <c r="K19" s="654"/>
      <c r="L19" s="655"/>
      <c r="M19" s="655"/>
      <c r="N19" s="655"/>
      <c r="O19" s="655"/>
      <c r="P19" s="653"/>
      <c r="Q19" s="653"/>
      <c r="R19" s="657"/>
      <c r="S19" s="657"/>
      <c r="T19" s="653"/>
      <c r="U19" s="653"/>
      <c r="V19" s="652"/>
      <c r="W19" s="652"/>
      <c r="X19" s="653"/>
      <c r="Y19" s="653"/>
      <c r="Z19" s="657"/>
      <c r="AA19" s="667"/>
      <c r="AB19" s="53"/>
    </row>
    <row r="20" spans="1:28" s="50" customFormat="1" x14ac:dyDescent="0.25">
      <c r="A20" s="668"/>
      <c r="B20" s="653"/>
      <c r="C20" s="653"/>
      <c r="D20" s="653"/>
      <c r="E20" s="653"/>
      <c r="F20" s="654"/>
      <c r="G20" s="655"/>
      <c r="H20" s="655"/>
      <c r="I20" s="655"/>
      <c r="J20" s="653"/>
      <c r="K20" s="654"/>
      <c r="L20" s="655" t="s">
        <v>11956</v>
      </c>
      <c r="M20" s="655"/>
      <c r="N20" s="655"/>
      <c r="O20" s="655"/>
      <c r="P20" s="658"/>
      <c r="Q20" s="653"/>
      <c r="R20" s="653"/>
      <c r="S20" s="657"/>
      <c r="T20" s="653"/>
      <c r="U20" s="653"/>
      <c r="V20" s="653"/>
      <c r="W20" s="653"/>
      <c r="X20" s="653"/>
      <c r="Y20" s="653"/>
      <c r="Z20" s="653"/>
      <c r="AA20" s="667"/>
      <c r="AB20" s="53"/>
    </row>
    <row r="21" spans="1:28" s="50" customFormat="1" x14ac:dyDescent="0.25">
      <c r="A21" s="669"/>
      <c r="B21" s="653"/>
      <c r="C21" s="653"/>
      <c r="D21" s="653"/>
      <c r="E21" s="653"/>
      <c r="F21" s="394"/>
      <c r="G21" s="659"/>
      <c r="H21" s="659"/>
      <c r="I21" s="659"/>
      <c r="J21" s="394"/>
      <c r="K21" s="394"/>
      <c r="L21" s="659"/>
      <c r="M21" s="659"/>
      <c r="N21" s="659"/>
      <c r="O21" s="659"/>
      <c r="P21" s="394"/>
      <c r="Q21" s="394"/>
      <c r="R21" s="394"/>
      <c r="S21" s="394"/>
      <c r="T21" s="394"/>
      <c r="U21" s="394"/>
      <c r="V21" s="394"/>
      <c r="W21" s="394"/>
      <c r="X21" s="394"/>
      <c r="Y21" s="394"/>
      <c r="Z21" s="394"/>
      <c r="AA21" s="670"/>
      <c r="AB21" s="53"/>
    </row>
    <row r="22" spans="1:28" s="50" customFormat="1" x14ac:dyDescent="0.25">
      <c r="A22" s="669"/>
      <c r="B22" s="653"/>
      <c r="C22" s="653"/>
      <c r="D22" s="653"/>
      <c r="E22" s="653"/>
      <c r="F22" s="394"/>
      <c r="G22" s="659"/>
      <c r="H22" s="659"/>
      <c r="I22" s="659"/>
      <c r="J22" s="394"/>
      <c r="K22" s="394"/>
      <c r="L22" s="659"/>
      <c r="M22" s="659"/>
      <c r="N22" s="659"/>
      <c r="O22" s="659"/>
      <c r="P22" s="394"/>
      <c r="Q22" s="394"/>
      <c r="R22" s="394"/>
      <c r="S22" s="394"/>
      <c r="T22" s="394"/>
      <c r="U22" s="394"/>
      <c r="V22" s="394"/>
      <c r="W22" s="394"/>
      <c r="X22" s="394"/>
      <c r="Y22" s="394"/>
      <c r="Z22" s="394"/>
      <c r="AA22" s="670"/>
      <c r="AB22" s="53"/>
    </row>
    <row r="23" spans="1:28" s="50" customFormat="1" x14ac:dyDescent="0.25">
      <c r="A23" s="671"/>
      <c r="B23" s="653"/>
      <c r="C23" s="653"/>
      <c r="D23" s="653"/>
      <c r="E23" s="653"/>
      <c r="F23" s="394"/>
      <c r="G23" s="659"/>
      <c r="H23" s="659"/>
      <c r="I23" s="659"/>
      <c r="J23" s="394"/>
      <c r="K23" s="394"/>
      <c r="L23" s="659"/>
      <c r="M23" s="659"/>
      <c r="N23" s="659"/>
      <c r="O23" s="659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670"/>
      <c r="AB23" s="53"/>
    </row>
    <row r="24" spans="1:28" s="50" customFormat="1" x14ac:dyDescent="0.25">
      <c r="A24" s="672"/>
      <c r="B24" s="394"/>
      <c r="C24" s="394"/>
      <c r="D24" s="660"/>
      <c r="E24" s="394"/>
      <c r="F24" s="394"/>
      <c r="G24" s="659"/>
      <c r="H24" s="659"/>
      <c r="I24" s="659"/>
      <c r="J24" s="394"/>
      <c r="K24" s="394"/>
      <c r="L24" s="659"/>
      <c r="M24" s="659"/>
      <c r="N24" s="659"/>
      <c r="O24" s="659"/>
      <c r="P24" s="394"/>
      <c r="Q24" s="394"/>
      <c r="R24" s="394"/>
      <c r="S24" s="394"/>
      <c r="T24" s="394"/>
      <c r="U24" s="394"/>
      <c r="V24" s="394"/>
      <c r="W24" s="394"/>
      <c r="X24" s="394"/>
      <c r="Y24" s="394"/>
      <c r="Z24" s="394"/>
      <c r="AA24" s="670"/>
      <c r="AB24" s="53"/>
    </row>
    <row r="25" spans="1:28" x14ac:dyDescent="0.25">
      <c r="A25" s="672"/>
      <c r="B25" s="394"/>
      <c r="C25" s="394"/>
      <c r="D25" s="660"/>
      <c r="E25" s="394"/>
      <c r="F25" s="654"/>
      <c r="G25" s="655"/>
      <c r="H25" s="655"/>
      <c r="I25" s="655"/>
      <c r="J25" s="654"/>
      <c r="K25" s="654"/>
      <c r="L25" s="655"/>
      <c r="M25" s="655"/>
      <c r="N25" s="655"/>
      <c r="O25" s="655"/>
      <c r="P25" s="653"/>
      <c r="Q25" s="653"/>
      <c r="R25" s="653"/>
      <c r="S25" s="657"/>
      <c r="T25" s="653"/>
      <c r="U25" s="653"/>
      <c r="V25" s="653"/>
      <c r="W25" s="653"/>
      <c r="X25" s="653"/>
      <c r="Y25" s="653"/>
      <c r="Z25" s="653"/>
      <c r="AA25" s="667"/>
      <c r="AB25" s="53"/>
    </row>
    <row r="26" spans="1:28" x14ac:dyDescent="0.25">
      <c r="A26" s="672"/>
      <c r="B26" s="394"/>
      <c r="C26" s="394"/>
      <c r="D26" s="394"/>
      <c r="E26" s="394"/>
      <c r="F26" s="654"/>
      <c r="G26" s="655"/>
      <c r="H26" s="655"/>
      <c r="I26" s="655"/>
      <c r="J26" s="654"/>
      <c r="K26" s="654"/>
      <c r="L26" s="655"/>
      <c r="M26" s="655"/>
      <c r="N26" s="655"/>
      <c r="O26" s="655"/>
      <c r="P26" s="653"/>
      <c r="Q26" s="653"/>
      <c r="R26" s="653"/>
      <c r="S26" s="657"/>
      <c r="T26" s="653"/>
      <c r="U26" s="653"/>
      <c r="V26" s="653"/>
      <c r="W26" s="653"/>
      <c r="X26" s="653"/>
      <c r="Y26" s="653"/>
      <c r="Z26" s="653"/>
      <c r="AA26" s="667"/>
      <c r="AB26" s="53"/>
    </row>
    <row r="27" spans="1:28" x14ac:dyDescent="0.25">
      <c r="A27" s="672"/>
      <c r="B27" s="394"/>
      <c r="C27" s="394"/>
      <c r="D27" s="394"/>
      <c r="E27" s="394"/>
      <c r="F27" s="654"/>
      <c r="G27" s="655"/>
      <c r="H27" s="655"/>
      <c r="I27" s="655"/>
      <c r="J27" s="654"/>
      <c r="K27" s="654"/>
      <c r="L27" s="655"/>
      <c r="M27" s="655"/>
      <c r="N27" s="655"/>
      <c r="O27" s="655"/>
      <c r="P27" s="653"/>
      <c r="Q27" s="653"/>
      <c r="R27" s="653"/>
      <c r="S27" s="657"/>
      <c r="T27" s="653"/>
      <c r="U27" s="653"/>
      <c r="V27" s="653"/>
      <c r="W27" s="653"/>
      <c r="X27" s="653"/>
      <c r="Y27" s="653"/>
      <c r="Z27" s="653"/>
      <c r="AA27" s="667"/>
      <c r="AB27" s="53"/>
    </row>
    <row r="28" spans="1:28" ht="15.75" thickBot="1" x14ac:dyDescent="0.3">
      <c r="A28" s="673"/>
      <c r="B28" s="674"/>
      <c r="C28" s="674"/>
      <c r="D28" s="674"/>
      <c r="E28" s="674"/>
      <c r="F28" s="675"/>
      <c r="G28" s="676"/>
      <c r="H28" s="676"/>
      <c r="I28" s="676"/>
      <c r="J28" s="675"/>
      <c r="K28" s="675"/>
      <c r="L28" s="676"/>
      <c r="M28" s="676"/>
      <c r="N28" s="676"/>
      <c r="O28" s="676"/>
      <c r="P28" s="677"/>
      <c r="Q28" s="677"/>
      <c r="R28" s="677"/>
      <c r="S28" s="678"/>
      <c r="T28" s="677"/>
      <c r="U28" s="677"/>
      <c r="V28" s="677"/>
      <c r="W28" s="677"/>
      <c r="X28" s="677"/>
      <c r="Y28" s="677"/>
      <c r="Z28" s="677"/>
      <c r="AA28" s="679"/>
      <c r="AB28" s="53"/>
    </row>
    <row r="29" spans="1:28" x14ac:dyDescent="0.25">
      <c r="A29" s="173"/>
      <c r="B29" s="173"/>
      <c r="C29" s="173"/>
      <c r="D29" s="173"/>
      <c r="E29" s="173"/>
      <c r="F29" s="174"/>
      <c r="G29" s="189"/>
      <c r="H29" s="189"/>
      <c r="I29" s="189"/>
      <c r="J29" s="174"/>
      <c r="K29" s="174"/>
      <c r="L29" s="189"/>
      <c r="M29" s="189"/>
      <c r="N29" s="189"/>
      <c r="O29" s="189"/>
      <c r="P29" s="173"/>
      <c r="Q29" s="173"/>
      <c r="R29" s="173"/>
      <c r="S29" s="175"/>
      <c r="T29" s="173"/>
      <c r="U29" s="173"/>
      <c r="V29" s="173"/>
      <c r="W29" s="173"/>
      <c r="X29" s="173"/>
      <c r="Y29" s="173"/>
      <c r="Z29" s="173"/>
      <c r="AA29" s="173"/>
      <c r="AB29" s="53"/>
    </row>
    <row r="30" spans="1:28" x14ac:dyDescent="0.25">
      <c r="A30" s="173"/>
      <c r="B30" s="173"/>
      <c r="C30" s="173"/>
      <c r="D30" s="173"/>
      <c r="E30" s="173"/>
      <c r="F30" s="174"/>
      <c r="G30" s="189"/>
      <c r="H30" s="189"/>
      <c r="I30" s="189"/>
      <c r="J30" s="174"/>
      <c r="K30" s="174"/>
      <c r="L30" s="189"/>
      <c r="M30" s="189"/>
      <c r="N30" s="189"/>
      <c r="O30" s="189"/>
      <c r="P30" s="173"/>
      <c r="Q30" s="173"/>
      <c r="R30" s="173"/>
      <c r="S30" s="175"/>
      <c r="T30" s="173"/>
      <c r="U30" s="173"/>
      <c r="V30" s="173"/>
      <c r="W30" s="173"/>
      <c r="X30" s="173"/>
      <c r="Y30" s="173"/>
      <c r="Z30" s="173"/>
      <c r="AA30" s="173"/>
      <c r="AB30" s="53"/>
    </row>
    <row r="31" spans="1:28" x14ac:dyDescent="0.25">
      <c r="A31" s="173"/>
      <c r="B31" s="173"/>
      <c r="C31" s="173"/>
      <c r="D31" s="173"/>
      <c r="E31" s="173"/>
      <c r="F31" s="174"/>
      <c r="G31" s="189"/>
      <c r="H31" s="189"/>
      <c r="I31" s="189"/>
      <c r="J31" s="174"/>
      <c r="K31" s="174"/>
      <c r="L31" s="189"/>
      <c r="M31" s="189"/>
      <c r="N31" s="189"/>
      <c r="O31" s="189"/>
      <c r="P31" s="173"/>
      <c r="Q31" s="173"/>
      <c r="R31" s="173"/>
      <c r="S31" s="175"/>
      <c r="T31" s="173"/>
      <c r="U31" s="173"/>
      <c r="V31" s="173"/>
      <c r="W31" s="173"/>
      <c r="X31" s="173"/>
      <c r="Y31" s="173"/>
      <c r="Z31" s="173"/>
      <c r="AA31" s="173"/>
      <c r="AB31" s="53"/>
    </row>
    <row r="32" spans="1:28" s="257" customFormat="1" x14ac:dyDescent="0.25">
      <c r="A32" s="176"/>
      <c r="B32" s="176"/>
      <c r="C32" s="176"/>
      <c r="D32" s="176"/>
      <c r="E32" s="176"/>
      <c r="F32" s="174"/>
      <c r="G32" s="189"/>
      <c r="H32" s="189"/>
      <c r="I32" s="189"/>
      <c r="J32" s="174"/>
      <c r="K32" s="174"/>
      <c r="L32" s="189"/>
      <c r="M32" s="189"/>
      <c r="N32" s="189"/>
      <c r="O32" s="189"/>
      <c r="P32" s="176"/>
      <c r="Q32" s="176"/>
      <c r="R32" s="176"/>
      <c r="S32" s="175"/>
      <c r="T32" s="176"/>
      <c r="U32" s="176"/>
      <c r="V32" s="176"/>
      <c r="W32" s="176"/>
      <c r="X32" s="176"/>
      <c r="Y32" s="176"/>
      <c r="Z32" s="176"/>
      <c r="AA32" s="176"/>
      <c r="AB32" s="256"/>
    </row>
    <row r="33" spans="1:28" s="257" customFormat="1" x14ac:dyDescent="0.25">
      <c r="A33" s="176"/>
      <c r="B33" s="176"/>
      <c r="C33" s="176"/>
      <c r="D33" s="176"/>
      <c r="E33" s="176"/>
      <c r="F33" s="174"/>
      <c r="G33" s="189"/>
      <c r="H33" s="189"/>
      <c r="I33" s="189"/>
      <c r="J33" s="174"/>
      <c r="K33" s="174"/>
      <c r="L33" s="189"/>
      <c r="M33" s="189"/>
      <c r="N33" s="189"/>
      <c r="O33" s="189"/>
      <c r="P33" s="176"/>
      <c r="Q33" s="176"/>
      <c r="R33" s="176"/>
      <c r="S33" s="175"/>
      <c r="T33" s="176"/>
      <c r="U33" s="176"/>
      <c r="V33" s="176"/>
      <c r="W33" s="176"/>
      <c r="X33" s="176"/>
      <c r="Y33" s="176"/>
      <c r="Z33" s="176"/>
      <c r="AA33" s="176"/>
      <c r="AB33" s="256"/>
    </row>
    <row r="34" spans="1:28" s="257" customFormat="1" x14ac:dyDescent="0.25">
      <c r="A34" s="176"/>
      <c r="B34" s="176"/>
      <c r="C34" s="176"/>
      <c r="D34" s="176"/>
      <c r="E34" s="176"/>
      <c r="F34" s="174"/>
      <c r="G34" s="189"/>
      <c r="H34" s="189"/>
      <c r="I34" s="189"/>
      <c r="J34" s="174"/>
      <c r="K34" s="174"/>
      <c r="L34" s="189"/>
      <c r="M34" s="189"/>
      <c r="N34" s="189"/>
      <c r="O34" s="189"/>
      <c r="P34" s="176"/>
      <c r="Q34" s="176"/>
      <c r="R34" s="176"/>
      <c r="S34" s="175"/>
      <c r="T34" s="176"/>
      <c r="U34" s="176"/>
      <c r="V34" s="176"/>
      <c r="W34" s="176"/>
      <c r="X34" s="176"/>
      <c r="Y34" s="176"/>
      <c r="Z34" s="176"/>
      <c r="AA34" s="176"/>
      <c r="AB34" s="256"/>
    </row>
    <row r="35" spans="1:28" x14ac:dyDescent="0.25">
      <c r="A35" s="173"/>
      <c r="B35" s="173"/>
      <c r="C35" s="173"/>
      <c r="D35" s="173"/>
      <c r="E35" s="173"/>
      <c r="F35" s="174"/>
      <c r="G35" s="189"/>
      <c r="H35" s="189"/>
      <c r="I35" s="189"/>
      <c r="J35" s="174"/>
      <c r="K35" s="174"/>
      <c r="L35" s="189"/>
      <c r="M35" s="189"/>
      <c r="N35" s="189"/>
      <c r="O35" s="189"/>
      <c r="P35" s="173"/>
      <c r="Q35" s="173"/>
      <c r="R35" s="173"/>
      <c r="S35" s="175"/>
      <c r="T35" s="173"/>
      <c r="U35" s="173"/>
      <c r="V35" s="173"/>
      <c r="W35" s="173"/>
      <c r="X35" s="173"/>
      <c r="Y35" s="173"/>
      <c r="Z35" s="173"/>
      <c r="AA35" s="173"/>
      <c r="AB35" s="53"/>
    </row>
    <row r="36" spans="1:28" s="257" customFormat="1" x14ac:dyDescent="0.25">
      <c r="A36" s="176"/>
      <c r="B36" s="176"/>
      <c r="C36" s="176"/>
      <c r="D36" s="176"/>
      <c r="E36" s="176"/>
      <c r="F36" s="174"/>
      <c r="G36" s="189"/>
      <c r="H36" s="189"/>
      <c r="I36" s="189"/>
      <c r="J36" s="174"/>
      <c r="K36" s="174"/>
      <c r="L36" s="189"/>
      <c r="M36" s="189"/>
      <c r="N36" s="189"/>
      <c r="O36" s="189"/>
      <c r="P36" s="176"/>
      <c r="Q36" s="176"/>
      <c r="R36" s="176"/>
      <c r="S36" s="175"/>
      <c r="T36" s="176"/>
      <c r="U36" s="176"/>
      <c r="V36" s="176"/>
      <c r="W36" s="176"/>
      <c r="X36" s="176"/>
      <c r="Y36" s="176"/>
      <c r="Z36" s="176"/>
      <c r="AA36" s="176"/>
      <c r="AB36" s="256"/>
    </row>
    <row r="37" spans="1:28" s="257" customFormat="1" x14ac:dyDescent="0.25">
      <c r="A37" s="176"/>
      <c r="B37" s="176"/>
      <c r="C37" s="176"/>
      <c r="D37" s="176"/>
      <c r="E37" s="176"/>
      <c r="F37" s="174"/>
      <c r="G37" s="189"/>
      <c r="H37" s="189"/>
      <c r="I37" s="189"/>
      <c r="J37" s="174"/>
      <c r="K37" s="174"/>
      <c r="L37" s="189"/>
      <c r="M37" s="189"/>
      <c r="N37" s="189"/>
      <c r="O37" s="189"/>
      <c r="P37" s="176"/>
      <c r="Q37" s="176"/>
      <c r="R37" s="176"/>
      <c r="S37" s="175"/>
      <c r="T37" s="176"/>
      <c r="U37" s="176"/>
      <c r="V37" s="176"/>
      <c r="W37" s="176"/>
      <c r="X37" s="176"/>
      <c r="Y37" s="176"/>
      <c r="Z37" s="176"/>
      <c r="AA37" s="176"/>
      <c r="AB37" s="256"/>
    </row>
    <row r="38" spans="1:28" s="257" customFormat="1" x14ac:dyDescent="0.25">
      <c r="A38" s="176"/>
      <c r="B38" s="176"/>
      <c r="C38" s="176"/>
      <c r="D38" s="176"/>
      <c r="E38" s="176"/>
      <c r="F38" s="174"/>
      <c r="G38" s="189"/>
      <c r="H38" s="189"/>
      <c r="I38" s="189"/>
      <c r="J38" s="174"/>
      <c r="K38" s="174"/>
      <c r="L38" s="189"/>
      <c r="M38" s="189"/>
      <c r="N38" s="189"/>
      <c r="O38" s="189"/>
      <c r="P38" s="176"/>
      <c r="Q38" s="176"/>
      <c r="R38" s="176"/>
      <c r="S38" s="175"/>
      <c r="T38" s="176"/>
      <c r="U38" s="176"/>
      <c r="V38" s="176"/>
      <c r="W38" s="176"/>
      <c r="X38" s="176"/>
      <c r="Y38" s="176"/>
      <c r="Z38" s="176"/>
      <c r="AA38" s="176"/>
      <c r="AB38" s="256"/>
    </row>
    <row r="39" spans="1:28" s="257" customFormat="1" x14ac:dyDescent="0.25">
      <c r="A39" s="176"/>
      <c r="B39" s="176"/>
      <c r="C39" s="176"/>
      <c r="D39" s="176"/>
      <c r="E39" s="176"/>
      <c r="F39" s="174"/>
      <c r="G39" s="189"/>
      <c r="H39" s="189"/>
      <c r="I39" s="189"/>
      <c r="J39" s="174"/>
      <c r="K39" s="174"/>
      <c r="L39" s="189"/>
      <c r="M39" s="189"/>
      <c r="N39" s="189"/>
      <c r="O39" s="189"/>
      <c r="P39" s="176"/>
      <c r="Q39" s="176"/>
      <c r="R39" s="176"/>
      <c r="S39" s="175"/>
      <c r="T39" s="176"/>
      <c r="U39" s="176"/>
      <c r="V39" s="176"/>
      <c r="W39" s="176"/>
      <c r="X39" s="176"/>
      <c r="Y39" s="176"/>
      <c r="Z39" s="176"/>
      <c r="AA39" s="176"/>
      <c r="AB39" s="256"/>
    </row>
    <row r="40" spans="1:28" s="257" customFormat="1" x14ac:dyDescent="0.25">
      <c r="A40" s="176"/>
      <c r="B40" s="176"/>
      <c r="C40" s="176"/>
      <c r="D40" s="176"/>
      <c r="E40" s="176"/>
      <c r="F40" s="174"/>
      <c r="G40" s="189"/>
      <c r="H40" s="189"/>
      <c r="I40" s="189"/>
      <c r="J40" s="174"/>
      <c r="K40" s="174"/>
      <c r="L40" s="189"/>
      <c r="M40" s="189"/>
      <c r="N40" s="189"/>
      <c r="O40" s="189"/>
      <c r="P40" s="176"/>
      <c r="Q40" s="176"/>
      <c r="R40" s="176"/>
      <c r="S40" s="175"/>
      <c r="T40" s="176"/>
      <c r="U40" s="176"/>
      <c r="V40" s="176"/>
      <c r="W40" s="176"/>
      <c r="X40" s="176"/>
      <c r="Y40" s="176"/>
      <c r="Z40" s="176"/>
      <c r="AA40" s="176"/>
      <c r="AB40" s="256"/>
    </row>
    <row r="41" spans="1:28" s="257" customFormat="1" x14ac:dyDescent="0.25">
      <c r="A41" s="176"/>
      <c r="B41" s="176"/>
      <c r="C41" s="176"/>
      <c r="D41" s="176"/>
      <c r="E41" s="176"/>
      <c r="F41" s="174"/>
      <c r="G41" s="189"/>
      <c r="H41" s="189"/>
      <c r="I41" s="189"/>
      <c r="J41" s="174"/>
      <c r="K41" s="174"/>
      <c r="L41" s="189"/>
      <c r="M41" s="189"/>
      <c r="N41" s="189"/>
      <c r="O41" s="189"/>
      <c r="P41" s="176"/>
      <c r="Q41" s="176"/>
      <c r="R41" s="176"/>
      <c r="S41" s="175"/>
      <c r="T41" s="176"/>
      <c r="U41" s="176"/>
      <c r="V41" s="176"/>
      <c r="W41" s="176"/>
      <c r="X41" s="176"/>
      <c r="Y41" s="176"/>
      <c r="Z41" s="176"/>
      <c r="AA41" s="176"/>
      <c r="AB41" s="256"/>
    </row>
    <row r="42" spans="1:28" s="257" customFormat="1" x14ac:dyDescent="0.25">
      <c r="A42" s="176"/>
      <c r="B42" s="176"/>
      <c r="C42" s="176"/>
      <c r="D42" s="176"/>
      <c r="E42" s="176"/>
      <c r="F42" s="174"/>
      <c r="G42" s="189"/>
      <c r="H42" s="189"/>
      <c r="I42" s="189"/>
      <c r="J42" s="174"/>
      <c r="K42" s="174"/>
      <c r="L42" s="189"/>
      <c r="M42" s="189"/>
      <c r="N42" s="189"/>
      <c r="O42" s="189"/>
      <c r="P42" s="176"/>
      <c r="Q42" s="176"/>
      <c r="R42" s="176"/>
      <c r="S42" s="175"/>
      <c r="T42" s="176"/>
      <c r="U42" s="176"/>
      <c r="V42" s="176"/>
      <c r="W42" s="176"/>
      <c r="X42" s="176"/>
      <c r="Y42" s="176"/>
      <c r="Z42" s="176"/>
      <c r="AA42" s="176"/>
      <c r="AB42" s="256"/>
    </row>
    <row r="43" spans="1:28" s="257" customFormat="1" x14ac:dyDescent="0.25">
      <c r="A43" s="176"/>
      <c r="B43" s="176"/>
      <c r="C43" s="176"/>
      <c r="D43" s="176"/>
      <c r="E43" s="176"/>
      <c r="F43" s="174"/>
      <c r="G43" s="189"/>
      <c r="H43" s="189"/>
      <c r="I43" s="189"/>
      <c r="J43" s="174"/>
      <c r="K43" s="174"/>
      <c r="L43" s="189"/>
      <c r="M43" s="189"/>
      <c r="N43" s="189"/>
      <c r="O43" s="189"/>
      <c r="P43" s="176"/>
      <c r="Q43" s="176"/>
      <c r="R43" s="176"/>
      <c r="S43" s="175"/>
      <c r="T43" s="176"/>
      <c r="U43" s="176"/>
      <c r="V43" s="176"/>
      <c r="W43" s="176"/>
      <c r="X43" s="176"/>
      <c r="Y43" s="176"/>
      <c r="Z43" s="176"/>
      <c r="AA43" s="176"/>
      <c r="AB43" s="256"/>
    </row>
    <row r="44" spans="1:28" s="257" customFormat="1" x14ac:dyDescent="0.25">
      <c r="A44" s="176"/>
      <c r="B44" s="176"/>
      <c r="C44" s="176"/>
      <c r="D44" s="176"/>
      <c r="E44" s="176"/>
      <c r="F44" s="174"/>
      <c r="G44" s="189"/>
      <c r="H44" s="189"/>
      <c r="I44" s="189"/>
      <c r="J44" s="174"/>
      <c r="K44" s="174"/>
      <c r="L44" s="189"/>
      <c r="M44" s="189"/>
      <c r="N44" s="189"/>
      <c r="O44" s="189"/>
      <c r="P44" s="176"/>
      <c r="Q44" s="176"/>
      <c r="R44" s="176"/>
      <c r="S44" s="175"/>
      <c r="T44" s="176"/>
      <c r="U44" s="176"/>
      <c r="V44" s="176"/>
      <c r="W44" s="176"/>
      <c r="X44" s="176"/>
      <c r="Y44" s="176"/>
      <c r="Z44" s="176"/>
      <c r="AA44" s="176"/>
      <c r="AB44" s="256"/>
    </row>
    <row r="45" spans="1:28" s="257" customFormat="1" x14ac:dyDescent="0.25">
      <c r="A45" s="176"/>
      <c r="B45" s="176"/>
      <c r="C45" s="176"/>
      <c r="D45" s="176"/>
      <c r="E45" s="176"/>
      <c r="F45" s="174"/>
      <c r="G45" s="189"/>
      <c r="H45" s="189"/>
      <c r="I45" s="189"/>
      <c r="J45" s="174"/>
      <c r="K45" s="174"/>
      <c r="L45" s="189"/>
      <c r="M45" s="189"/>
      <c r="N45" s="189"/>
      <c r="O45" s="189"/>
      <c r="P45" s="176"/>
      <c r="Q45" s="176"/>
      <c r="R45" s="176"/>
      <c r="S45" s="175"/>
      <c r="T45" s="176"/>
      <c r="U45" s="176"/>
      <c r="V45" s="176"/>
      <c r="W45" s="176"/>
      <c r="X45" s="176"/>
      <c r="Y45" s="176"/>
      <c r="Z45" s="176"/>
      <c r="AA45" s="176"/>
      <c r="AB45" s="256"/>
    </row>
    <row r="46" spans="1:28" s="257" customFormat="1" x14ac:dyDescent="0.25">
      <c r="A46" s="176"/>
      <c r="B46" s="176"/>
      <c r="C46" s="176"/>
      <c r="D46" s="176"/>
      <c r="E46" s="176"/>
      <c r="F46" s="174"/>
      <c r="G46" s="189"/>
      <c r="H46" s="189"/>
      <c r="I46" s="189"/>
      <c r="J46" s="174"/>
      <c r="K46" s="174"/>
      <c r="L46" s="189"/>
      <c r="M46" s="189"/>
      <c r="N46" s="189"/>
      <c r="O46" s="189"/>
      <c r="P46" s="176"/>
      <c r="Q46" s="176"/>
      <c r="R46" s="176"/>
      <c r="S46" s="175"/>
      <c r="T46" s="176"/>
      <c r="U46" s="176"/>
      <c r="V46" s="176"/>
      <c r="W46" s="176"/>
      <c r="X46" s="176"/>
      <c r="Y46" s="176"/>
      <c r="Z46" s="176"/>
      <c r="AA46" s="176"/>
      <c r="AB46" s="256"/>
    </row>
    <row r="47" spans="1:28" s="257" customFormat="1" x14ac:dyDescent="0.25">
      <c r="A47" s="176"/>
      <c r="B47" s="176"/>
      <c r="C47" s="176"/>
      <c r="D47" s="176"/>
      <c r="E47" s="176"/>
      <c r="F47" s="174"/>
      <c r="G47" s="189"/>
      <c r="H47" s="189"/>
      <c r="I47" s="189"/>
      <c r="J47" s="174"/>
      <c r="K47" s="174"/>
      <c r="L47" s="189"/>
      <c r="M47" s="189"/>
      <c r="N47" s="189"/>
      <c r="O47" s="189"/>
      <c r="P47" s="176"/>
      <c r="Q47" s="176"/>
      <c r="R47" s="176"/>
      <c r="S47" s="175"/>
      <c r="T47" s="176"/>
      <c r="U47" s="176"/>
      <c r="V47" s="176"/>
      <c r="W47" s="176"/>
      <c r="X47" s="176"/>
      <c r="Y47" s="176"/>
      <c r="Z47" s="176"/>
      <c r="AA47" s="176"/>
      <c r="AB47" s="256"/>
    </row>
    <row r="48" spans="1:28" s="257" customFormat="1" x14ac:dyDescent="0.25">
      <c r="A48" s="176"/>
      <c r="B48" s="176"/>
      <c r="C48" s="176"/>
      <c r="D48" s="176"/>
      <c r="E48" s="176"/>
      <c r="F48" s="174"/>
      <c r="G48" s="189"/>
      <c r="H48" s="189"/>
      <c r="I48" s="189"/>
      <c r="J48" s="174"/>
      <c r="K48" s="174"/>
      <c r="L48" s="189"/>
      <c r="M48" s="189"/>
      <c r="N48" s="189"/>
      <c r="O48" s="189"/>
      <c r="P48" s="176"/>
      <c r="Q48" s="176"/>
      <c r="R48" s="176"/>
      <c r="S48" s="175"/>
      <c r="T48" s="176"/>
      <c r="U48" s="176"/>
      <c r="V48" s="176"/>
      <c r="W48" s="176"/>
      <c r="X48" s="176"/>
      <c r="Y48" s="176"/>
      <c r="Z48" s="176"/>
      <c r="AA48" s="176"/>
      <c r="AB48" s="256"/>
    </row>
    <row r="49" spans="1:28" s="257" customFormat="1" x14ac:dyDescent="0.25">
      <c r="A49" s="176"/>
      <c r="B49" s="176"/>
      <c r="C49" s="176"/>
      <c r="D49" s="176"/>
      <c r="E49" s="176"/>
      <c r="F49" s="174"/>
      <c r="G49" s="189"/>
      <c r="H49" s="189"/>
      <c r="I49" s="189"/>
      <c r="J49" s="174"/>
      <c r="K49" s="174"/>
      <c r="L49" s="189"/>
      <c r="M49" s="189"/>
      <c r="N49" s="189"/>
      <c r="O49" s="189"/>
      <c r="P49" s="176"/>
      <c r="Q49" s="176"/>
      <c r="R49" s="176"/>
      <c r="S49" s="175"/>
      <c r="T49" s="176"/>
      <c r="U49" s="176"/>
      <c r="V49" s="176"/>
      <c r="W49" s="176"/>
      <c r="X49" s="176"/>
      <c r="Y49" s="176"/>
      <c r="Z49" s="176"/>
      <c r="AA49" s="176"/>
      <c r="AB49" s="256"/>
    </row>
    <row r="50" spans="1:28" x14ac:dyDescent="0.25">
      <c r="A50" s="173"/>
      <c r="B50" s="173"/>
      <c r="C50" s="173"/>
      <c r="D50" s="173"/>
      <c r="E50" s="173"/>
      <c r="F50" s="174"/>
      <c r="G50" s="189"/>
      <c r="H50" s="189"/>
      <c r="I50" s="189"/>
      <c r="J50" s="174"/>
      <c r="K50" s="174"/>
      <c r="L50" s="189"/>
      <c r="M50" s="189"/>
      <c r="N50" s="189"/>
      <c r="O50" s="189"/>
      <c r="P50" s="173"/>
      <c r="Q50" s="173"/>
      <c r="R50" s="173"/>
      <c r="S50" s="175"/>
      <c r="T50" s="173"/>
      <c r="U50" s="173"/>
      <c r="V50" s="173"/>
      <c r="W50" s="173"/>
      <c r="X50" s="173"/>
      <c r="Y50" s="173"/>
      <c r="Z50" s="173"/>
      <c r="AA50" s="173"/>
      <c r="AB50" s="53"/>
    </row>
    <row r="53" spans="1:28" x14ac:dyDescent="0.25">
      <c r="C53" s="254" t="s">
        <v>72</v>
      </c>
      <c r="H53" s="254" t="s">
        <v>73</v>
      </c>
      <c r="M53" s="372" t="s">
        <v>74</v>
      </c>
      <c r="R53" s="254" t="s">
        <v>75</v>
      </c>
    </row>
    <row r="54" spans="1:28" x14ac:dyDescent="0.25">
      <c r="C54" s="10" t="s">
        <v>76</v>
      </c>
      <c r="H54" s="10" t="s">
        <v>77</v>
      </c>
      <c r="M54" s="374" t="s">
        <v>78</v>
      </c>
      <c r="R54" s="10" t="s">
        <v>79</v>
      </c>
    </row>
    <row r="55" spans="1:28" x14ac:dyDescent="0.25">
      <c r="C55" s="257"/>
      <c r="H55" s="254"/>
      <c r="M55" s="372" t="s">
        <v>80</v>
      </c>
      <c r="N55" s="254"/>
    </row>
    <row r="56" spans="1:28" x14ac:dyDescent="0.25">
      <c r="C56" s="257"/>
      <c r="D56" s="257"/>
      <c r="E56" s="372"/>
      <c r="F56" s="257"/>
    </row>
  </sheetData>
  <sheetProtection formatCells="0" formatColumns="0" formatRows="0" insertColumns="0" insertRows="0" insertHyperlinks="0" deleteColumns="0" deleteRows="0" sort="0" autoFilter="0" pivotTables="0"/>
  <mergeCells count="30">
    <mergeCell ref="A13:A14"/>
    <mergeCell ref="B13:B14"/>
    <mergeCell ref="C13:C14"/>
    <mergeCell ref="D13:D14"/>
    <mergeCell ref="E13:E14"/>
    <mergeCell ref="F13:G13"/>
    <mergeCell ref="I13:I14"/>
    <mergeCell ref="J13:J14"/>
    <mergeCell ref="K13:L13"/>
    <mergeCell ref="M13:M14"/>
    <mergeCell ref="N13:N14"/>
    <mergeCell ref="P6:T6"/>
    <mergeCell ref="Q13:Q14"/>
    <mergeCell ref="Y13:Y14"/>
    <mergeCell ref="Z13:Z14"/>
    <mergeCell ref="O13:O14"/>
    <mergeCell ref="P13:P14"/>
    <mergeCell ref="R13:R14"/>
    <mergeCell ref="S13:S14"/>
    <mergeCell ref="T13:T14"/>
    <mergeCell ref="A1:AA1"/>
    <mergeCell ref="A3:AA3"/>
    <mergeCell ref="A2:AA2"/>
    <mergeCell ref="A4:AA4"/>
    <mergeCell ref="A10:AA10"/>
    <mergeCell ref="AA13:AA14"/>
    <mergeCell ref="U13:U14"/>
    <mergeCell ref="V13:V14"/>
    <mergeCell ref="W13:W14"/>
    <mergeCell ref="X13:X14"/>
  </mergeCells>
  <dataValidations count="25">
    <dataValidation allowBlank="1" showInputMessage="1" showErrorMessage="1" prompt="Fecha en que el Congreso Estatal autoriza al ENTE PÚBLICO A CONTRAER DEUDA." sqref="Z13:Z14"/>
    <dataValidation allowBlank="1" showInputMessage="1" showErrorMessage="1" prompt="Indicar si se trata de un &quot;Contrato Nuevo&quot;, &quot;Contrato Existente&quot; o &quot;Reestructuración&quot;." sqref="AA13:AA14"/>
    <dataValidation allowBlank="1" showInputMessage="1" showErrorMessage="1" prompt="Documento donde el Congreso Estatal autoriza al ENTE PÚBLICO A CONTRAER DEUDA." sqref="Y13:Y14"/>
    <dataValidation allowBlank="1" showInputMessage="1" showErrorMessage="1" prompt="Especificar la fuente del ingreso con el que se cubrirá el financiamiento." sqref="X13:X14"/>
    <dataValidation allowBlank="1" showInputMessage="1" showErrorMessage="1" prompt="Documento que garantiza el compromiso de pagar la obligación. Ej. Participaciones, etc." sqref="W13:W14"/>
    <dataValidation allowBlank="1" showInputMessage="1" showErrorMessage="1" prompt="Por lo regular el Gobierno del Estado, es el Aval de los Municipios." sqref="V13:V14"/>
    <dataValidation allowBlank="1" showInputMessage="1" showErrorMessage="1" prompt="Ampliación en su caso, de la &quot;FECHA DE VENCIMIENTO&quot;." sqref="U13:U14"/>
    <dataValidation allowBlank="1" showInputMessage="1" showErrorMessage="1" prompt="De acuerdo a la Ley de Deuda Pública; la Deuda debe ser registrada en el &quot;Registro Estatal de Deuda Pública&quot;." sqref="T13:T14"/>
    <dataValidation allowBlank="1" showInputMessage="1" showErrorMessage="1" prompt="Fecha originalmente pactada en el contrato, en la que se presume debe quedar cubierto el pago total del crédito otorgado." sqref="S13:S14"/>
    <dataValidation allowBlank="1" showInputMessage="1" showErrorMessage="1" prompt="Fecha al momento del otorgamiento del crédito y se plasma en el contrato." sqref="R13:R14"/>
    <dataValidation allowBlank="1" showInputMessage="1" showErrorMessage="1" prompt="Número de pagos efectuados durante el periodo que se está reportando." sqref="Q13:Q14"/>
    <dataValidation allowBlank="1" showInputMessage="1" showErrorMessage="1" prompt="Número de amortización respecto del total pactado, contados desde la fecha de su contratación hasta la fecha del reporte. Ej. 26/180 (reflejar por renglón cada uno de los pagos efectuados en el periodo de cada crédito). " sqref="P13:P14"/>
    <dataValidation allowBlank="1" showInputMessage="1" showErrorMessage="1" prompt="Monto del Capital (PRÉSTAMO O FINANCIAMIENTO) pagado en el periodo, sin intereses." sqref="O13:O14"/>
    <dataValidation allowBlank="1" showInputMessage="1" showErrorMessage="1" prompt="Costo financiero del pago correspondiente al periodo que se está reportando." sqref="N13:N14"/>
    <dataValidation allowBlank="1" showInputMessage="1" showErrorMessage="1" prompt="Costo financiero del pago desde la fecha de su contratación hasta la fecha del reporte." sqref="M13:M14"/>
    <dataValidation allowBlank="1" showInputMessage="1" showErrorMessage="1" prompt="Monto del Capital (PRÉSTAMO O FINANCIAMIENTO) pagado, desde la fecha de su contratación hasta la fecha del reporte (acumulado), sin intereses." sqref="K13:L13"/>
    <dataValidation allowBlank="1" showInputMessage="1" showErrorMessage="1" prompt="Intereses pactados durante la vigencia del contrato." sqref="J13:J14"/>
    <dataValidation allowBlank="1" showInputMessage="1" showErrorMessage="1" prompt="Saldo por pagar actualizado." sqref="I13:I14"/>
    <dataValidation allowBlank="1" showInputMessage="1" showErrorMessage="1" prompt="Monto del financiamiento que efectivamente se ha utilizado." sqref="H13"/>
    <dataValidation allowBlank="1" showInputMessage="1" showErrorMessage="1" prompt="Monto del Capital (PRÉSTAMO O FINANCIAMIENTO) contratado. " sqref="F13:G13"/>
    <dataValidation allowBlank="1" showInputMessage="1" showErrorMessage="1" prompt="Instrumento financiero, mediante el cual se contrata y se obliga el pago del crédito: Emisión de bonos, pagarés, cetes, etc." sqref="E13:E14"/>
    <dataValidation allowBlank="1" showInputMessage="1" showErrorMessage="1" prompt="El registro numérico con que el ACREEDOR registra el contrato." sqref="D13:D14"/>
    <dataValidation allowBlank="1" showInputMessage="1" showErrorMessage="1" prompt="Entidad Financiera que otorga el crédito o financiamiento al Municipio, Ejecutivo Estatal, etc." sqref="C13:C14"/>
    <dataValidation allowBlank="1" showInputMessage="1" showErrorMessage="1" prompt="Obra, bien o servicio por el cual se contrató el crédito." sqref="B13:B14"/>
    <dataValidation allowBlank="1" showInputMessage="1" showErrorMessage="1" prompt="Corresponde al número consecutivo que la entidad le asigne para enumerar las deudas." sqref="A13:A14"/>
  </dataValidations>
  <printOptions horizontalCentered="1"/>
  <pageMargins left="0.19685039370078741" right="0.11811023622047245" top="0.74803149606299213" bottom="0.74803149606299213" header="0.31496062992125984" footer="0.31496062992125984"/>
  <pageSetup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65"/>
  <sheetViews>
    <sheetView showGridLines="0" view="pageBreakPreview" topLeftCell="A25" zoomScaleNormal="100" zoomScaleSheetLayoutView="100" workbookViewId="0">
      <selection activeCell="C27" sqref="C27"/>
    </sheetView>
  </sheetViews>
  <sheetFormatPr baseColWidth="10" defaultRowHeight="15" x14ac:dyDescent="0.25"/>
  <cols>
    <col min="1" max="1" width="20" style="116" customWidth="1"/>
    <col min="2" max="2" width="48.42578125" style="116" customWidth="1"/>
    <col min="3" max="3" width="30.28515625" style="196" customWidth="1"/>
    <col min="4" max="5" width="22.5703125" style="196" customWidth="1"/>
    <col min="6" max="6" width="15.5703125" style="116" customWidth="1"/>
    <col min="7" max="7" width="24.42578125" style="116" customWidth="1"/>
    <col min="8" max="8" width="11.42578125" style="116" customWidth="1"/>
    <col min="9" max="16384" width="11.42578125" style="116"/>
  </cols>
  <sheetData>
    <row r="1" spans="1:13" x14ac:dyDescent="0.25">
      <c r="A1" s="581" t="s">
        <v>52</v>
      </c>
      <c r="B1" s="582"/>
      <c r="C1" s="582"/>
      <c r="D1" s="582"/>
      <c r="E1" s="582"/>
      <c r="F1" s="582"/>
      <c r="G1" s="583"/>
    </row>
    <row r="2" spans="1:13" s="121" customFormat="1" x14ac:dyDescent="0.25">
      <c r="A2" s="317" t="s">
        <v>36</v>
      </c>
      <c r="B2" s="584"/>
      <c r="C2" s="584"/>
      <c r="D2" s="584"/>
      <c r="E2" s="584"/>
      <c r="F2" s="584"/>
      <c r="G2" s="318"/>
    </row>
    <row r="3" spans="1:13" s="121" customFormat="1" x14ac:dyDescent="0.25">
      <c r="A3" s="317" t="s">
        <v>9540</v>
      </c>
      <c r="B3" s="584"/>
      <c r="C3" s="584"/>
      <c r="D3" s="584"/>
      <c r="E3" s="584"/>
      <c r="F3" s="584"/>
      <c r="G3" s="318"/>
    </row>
    <row r="4" spans="1:13" s="121" customFormat="1" ht="15.75" thickBot="1" x14ac:dyDescent="0.3">
      <c r="A4" s="319" t="s">
        <v>54</v>
      </c>
      <c r="B4" s="320"/>
      <c r="C4" s="320"/>
      <c r="D4" s="320"/>
      <c r="E4" s="320"/>
      <c r="F4" s="320"/>
      <c r="G4" s="321"/>
    </row>
    <row r="5" spans="1:13" s="121" customFormat="1" x14ac:dyDescent="0.25">
      <c r="A5" s="116"/>
      <c r="B5" s="116"/>
      <c r="C5" s="196"/>
      <c r="D5" s="196"/>
      <c r="E5" s="196"/>
    </row>
    <row r="6" spans="1:13" s="121" customFormat="1" x14ac:dyDescent="0.25">
      <c r="A6" s="193" t="s">
        <v>55</v>
      </c>
      <c r="B6" s="193"/>
      <c r="C6" s="197"/>
      <c r="D6" s="197"/>
      <c r="E6" s="197"/>
    </row>
    <row r="7" spans="1:13" s="86" customFormat="1" ht="30" x14ac:dyDescent="0.25">
      <c r="A7" s="193" t="s">
        <v>410</v>
      </c>
      <c r="B7" s="193"/>
      <c r="C7" s="197"/>
      <c r="D7" s="197"/>
      <c r="E7" s="197"/>
    </row>
    <row r="8" spans="1:13" x14ac:dyDescent="0.25">
      <c r="A8" s="121"/>
      <c r="B8" s="121"/>
      <c r="C8" s="197"/>
      <c r="D8" s="197"/>
      <c r="E8" s="197"/>
    </row>
    <row r="9" spans="1:13" ht="15.75" thickBot="1" x14ac:dyDescent="0.3">
      <c r="A9" s="106"/>
      <c r="B9" s="106"/>
      <c r="C9" s="198"/>
      <c r="D9" s="60"/>
      <c r="E9" s="60"/>
    </row>
    <row r="10" spans="1:13" ht="15.75" thickBot="1" x14ac:dyDescent="0.3">
      <c r="A10" s="683" t="s">
        <v>60</v>
      </c>
      <c r="B10" s="684" t="s">
        <v>61</v>
      </c>
      <c r="C10" s="685" t="s">
        <v>412</v>
      </c>
      <c r="D10" s="685" t="s">
        <v>413</v>
      </c>
      <c r="E10" s="685" t="s">
        <v>9541</v>
      </c>
      <c r="F10" s="686" t="s">
        <v>63</v>
      </c>
      <c r="G10" s="687" t="s">
        <v>9495</v>
      </c>
    </row>
    <row r="11" spans="1:13" ht="45" customHeight="1" x14ac:dyDescent="0.25">
      <c r="A11" s="689" t="s">
        <v>9542</v>
      </c>
      <c r="B11" s="690"/>
      <c r="C11" s="638"/>
      <c r="D11" s="638"/>
      <c r="E11" s="638"/>
      <c r="F11" s="468"/>
      <c r="G11" s="470"/>
      <c r="H11" s="445" t="s">
        <v>9543</v>
      </c>
    </row>
    <row r="12" spans="1:13" s="251" customFormat="1" x14ac:dyDescent="0.25">
      <c r="A12" s="688"/>
      <c r="B12" s="472"/>
      <c r="C12" s="681"/>
      <c r="D12" s="681"/>
      <c r="E12" s="681"/>
      <c r="F12" s="472"/>
      <c r="G12" s="474"/>
      <c r="H12" s="248"/>
    </row>
    <row r="13" spans="1:13" s="251" customFormat="1" x14ac:dyDescent="0.25">
      <c r="A13" s="688"/>
      <c r="B13" s="472"/>
      <c r="C13" s="681"/>
      <c r="D13" s="681"/>
      <c r="E13" s="681"/>
      <c r="F13" s="472"/>
      <c r="G13" s="474"/>
      <c r="H13" s="248"/>
    </row>
    <row r="14" spans="1:13" x14ac:dyDescent="0.25">
      <c r="A14" s="641" t="s">
        <v>9544</v>
      </c>
      <c r="B14" s="472" t="s">
        <v>9545</v>
      </c>
      <c r="C14" s="643">
        <v>0</v>
      </c>
      <c r="D14" s="643">
        <v>1970653.76</v>
      </c>
      <c r="E14" s="643">
        <v>-1970653.76</v>
      </c>
      <c r="F14" s="472"/>
      <c r="G14" s="474" t="s">
        <v>9505</v>
      </c>
    </row>
    <row r="15" spans="1:13" s="129" customFormat="1" x14ac:dyDescent="0.25">
      <c r="A15" s="471" t="s">
        <v>9546</v>
      </c>
      <c r="B15" s="472" t="s">
        <v>9547</v>
      </c>
      <c r="C15" s="643">
        <v>0</v>
      </c>
      <c r="D15" s="643">
        <v>119508787</v>
      </c>
      <c r="E15" s="643">
        <v>-119508787</v>
      </c>
      <c r="F15" s="472"/>
      <c r="G15" s="474" t="s">
        <v>9505</v>
      </c>
      <c r="J15" s="116"/>
      <c r="K15" s="116"/>
      <c r="L15" s="117"/>
      <c r="M15" s="116"/>
    </row>
    <row r="16" spans="1:13" s="129" customFormat="1" x14ac:dyDescent="0.25">
      <c r="A16" s="471"/>
      <c r="B16" s="475" t="s">
        <v>68</v>
      </c>
      <c r="C16" s="680">
        <v>0</v>
      </c>
      <c r="D16" s="680">
        <v>121479440.76000001</v>
      </c>
      <c r="E16" s="680">
        <v>-121479440.76000001</v>
      </c>
      <c r="F16" s="472"/>
      <c r="G16" s="474"/>
      <c r="J16" s="116"/>
      <c r="M16" s="119"/>
    </row>
    <row r="17" spans="1:13" s="129" customFormat="1" x14ac:dyDescent="0.25">
      <c r="A17" s="471"/>
      <c r="B17" s="472"/>
      <c r="C17" s="681"/>
      <c r="D17" s="681"/>
      <c r="E17" s="681"/>
      <c r="F17" s="472"/>
      <c r="G17" s="474"/>
      <c r="J17" s="116"/>
      <c r="K17" s="116"/>
      <c r="L17" s="116"/>
      <c r="M17" s="116"/>
    </row>
    <row r="18" spans="1:13" s="129" customFormat="1" x14ac:dyDescent="0.25">
      <c r="A18" s="471"/>
      <c r="B18" s="472"/>
      <c r="C18" s="681"/>
      <c r="D18" s="681"/>
      <c r="E18" s="681"/>
      <c r="F18" s="472"/>
      <c r="G18" s="474"/>
      <c r="H18" s="116"/>
      <c r="I18" s="116"/>
      <c r="J18" s="116"/>
      <c r="K18" s="116"/>
      <c r="L18" s="112"/>
      <c r="M18" s="118"/>
    </row>
    <row r="19" spans="1:13" s="129" customFormat="1" x14ac:dyDescent="0.25">
      <c r="A19" s="471"/>
      <c r="B19" s="472"/>
      <c r="C19" s="681"/>
      <c r="D19" s="681"/>
      <c r="E19" s="681"/>
      <c r="F19" s="472"/>
      <c r="G19" s="474"/>
      <c r="H19" s="116"/>
      <c r="I19" s="116"/>
      <c r="J19" s="116"/>
      <c r="K19" s="116"/>
      <c r="L19" s="116"/>
      <c r="M19" s="116"/>
    </row>
    <row r="20" spans="1:13" ht="15.75" thickBot="1" x14ac:dyDescent="0.3">
      <c r="A20" s="477"/>
      <c r="B20" s="478"/>
      <c r="C20" s="682"/>
      <c r="D20" s="682"/>
      <c r="E20" s="682"/>
      <c r="F20" s="478"/>
      <c r="G20" s="480"/>
    </row>
    <row r="21" spans="1:13" x14ac:dyDescent="0.25">
      <c r="A21" s="192"/>
      <c r="B21" s="192"/>
      <c r="C21" s="60"/>
      <c r="D21" s="60"/>
      <c r="E21" s="60"/>
      <c r="F21" s="192"/>
      <c r="G21" s="192"/>
    </row>
    <row r="22" spans="1:13" s="251" customFormat="1" x14ac:dyDescent="0.25">
      <c r="A22" s="192"/>
      <c r="B22" s="192"/>
      <c r="C22" s="197"/>
      <c r="D22" s="197"/>
      <c r="E22" s="197"/>
      <c r="F22" s="192"/>
      <c r="G22" s="192"/>
    </row>
    <row r="23" spans="1:13" s="251" customFormat="1" x14ac:dyDescent="0.25">
      <c r="A23" s="192"/>
      <c r="B23" s="192"/>
      <c r="C23" s="197"/>
      <c r="D23" s="197"/>
      <c r="E23" s="197"/>
      <c r="F23" s="192"/>
      <c r="G23" s="192"/>
    </row>
    <row r="24" spans="1:13" s="251" customFormat="1" x14ac:dyDescent="0.25">
      <c r="A24" s="192"/>
      <c r="B24" s="192"/>
      <c r="C24" s="197"/>
      <c r="D24" s="197"/>
      <c r="E24" s="197"/>
      <c r="F24" s="192"/>
      <c r="G24" s="192"/>
    </row>
    <row r="25" spans="1:13" s="251" customFormat="1" x14ac:dyDescent="0.25">
      <c r="A25" s="192"/>
      <c r="B25" s="192"/>
      <c r="C25" s="197"/>
      <c r="D25" s="197"/>
      <c r="E25" s="197"/>
      <c r="F25" s="192"/>
      <c r="G25" s="192"/>
    </row>
    <row r="26" spans="1:13" s="251" customFormat="1" x14ac:dyDescent="0.25">
      <c r="A26" s="192"/>
      <c r="B26" s="192"/>
      <c r="C26" s="197"/>
      <c r="D26" s="197"/>
      <c r="E26" s="197"/>
      <c r="F26" s="192"/>
      <c r="G26" s="192"/>
    </row>
    <row r="27" spans="1:13" s="251" customFormat="1" x14ac:dyDescent="0.25">
      <c r="A27" s="192"/>
      <c r="B27" s="192"/>
      <c r="C27" s="197"/>
      <c r="D27" s="197"/>
      <c r="E27" s="197"/>
      <c r="F27" s="192"/>
      <c r="G27" s="192"/>
    </row>
    <row r="28" spans="1:13" s="251" customFormat="1" x14ac:dyDescent="0.25">
      <c r="A28" s="192"/>
      <c r="B28" s="192"/>
      <c r="C28" s="197"/>
      <c r="D28" s="197"/>
      <c r="E28" s="197"/>
      <c r="F28" s="192"/>
      <c r="G28" s="192"/>
    </row>
    <row r="29" spans="1:13" s="251" customFormat="1" x14ac:dyDescent="0.25">
      <c r="A29" s="192"/>
      <c r="B29" s="192"/>
      <c r="C29" s="197"/>
      <c r="D29" s="197"/>
      <c r="E29" s="197"/>
      <c r="F29" s="192"/>
      <c r="G29" s="192"/>
    </row>
    <row r="30" spans="1:13" s="251" customFormat="1" x14ac:dyDescent="0.25">
      <c r="A30" s="192"/>
      <c r="B30" s="192"/>
      <c r="C30" s="197"/>
      <c r="D30" s="197"/>
      <c r="E30" s="197"/>
      <c r="F30" s="192"/>
      <c r="G30" s="192"/>
    </row>
    <row r="31" spans="1:13" s="251" customFormat="1" x14ac:dyDescent="0.25">
      <c r="A31" s="192"/>
      <c r="B31" s="192"/>
      <c r="C31" s="197"/>
      <c r="D31" s="197"/>
      <c r="E31" s="197"/>
      <c r="F31" s="192"/>
      <c r="G31" s="192"/>
    </row>
    <row r="32" spans="1:13" s="251" customFormat="1" x14ac:dyDescent="0.25">
      <c r="A32" s="192"/>
      <c r="B32" s="192"/>
      <c r="C32" s="197"/>
      <c r="D32" s="197"/>
      <c r="E32" s="197"/>
      <c r="F32" s="192"/>
      <c r="G32" s="192"/>
    </row>
    <row r="33" spans="1:7" s="251" customFormat="1" x14ac:dyDescent="0.25">
      <c r="A33" s="192"/>
      <c r="B33" s="192"/>
      <c r="C33" s="197"/>
      <c r="D33" s="197"/>
      <c r="E33" s="197"/>
      <c r="F33" s="192"/>
      <c r="G33" s="192"/>
    </row>
    <row r="34" spans="1:7" s="251" customFormat="1" x14ac:dyDescent="0.25">
      <c r="A34" s="192"/>
      <c r="B34" s="192"/>
      <c r="C34" s="197"/>
      <c r="D34" s="197"/>
      <c r="E34" s="197"/>
      <c r="F34" s="192"/>
      <c r="G34" s="192"/>
    </row>
    <row r="35" spans="1:7" s="251" customFormat="1" x14ac:dyDescent="0.25">
      <c r="A35" s="192"/>
      <c r="B35" s="192"/>
      <c r="C35" s="197"/>
      <c r="D35" s="197"/>
      <c r="E35" s="197"/>
      <c r="F35" s="192"/>
      <c r="G35" s="192"/>
    </row>
    <row r="36" spans="1:7" s="251" customFormat="1" x14ac:dyDescent="0.25">
      <c r="A36" s="192"/>
      <c r="B36" s="192"/>
      <c r="C36" s="197"/>
      <c r="D36" s="197"/>
      <c r="E36" s="197"/>
      <c r="F36" s="192"/>
      <c r="G36" s="192"/>
    </row>
    <row r="37" spans="1:7" s="251" customFormat="1" x14ac:dyDescent="0.25">
      <c r="A37" s="192"/>
      <c r="B37" s="192"/>
      <c r="C37" s="197"/>
      <c r="D37" s="197"/>
      <c r="E37" s="197"/>
      <c r="F37" s="192"/>
      <c r="G37" s="192"/>
    </row>
    <row r="38" spans="1:7" s="251" customFormat="1" x14ac:dyDescent="0.25">
      <c r="A38" s="192"/>
      <c r="B38" s="192"/>
      <c r="C38" s="197"/>
      <c r="D38" s="197"/>
      <c r="E38" s="197"/>
      <c r="F38" s="192"/>
      <c r="G38" s="192"/>
    </row>
    <row r="39" spans="1:7" s="251" customFormat="1" x14ac:dyDescent="0.25">
      <c r="A39" s="192"/>
      <c r="B39" s="192"/>
      <c r="C39" s="197"/>
      <c r="D39" s="197"/>
      <c r="E39" s="197"/>
      <c r="F39" s="192"/>
      <c r="G39" s="192"/>
    </row>
    <row r="40" spans="1:7" s="251" customFormat="1" x14ac:dyDescent="0.25">
      <c r="A40" s="192"/>
      <c r="B40" s="192"/>
      <c r="C40" s="197"/>
      <c r="D40" s="197"/>
      <c r="E40" s="197"/>
      <c r="F40" s="192"/>
      <c r="G40" s="192"/>
    </row>
    <row r="41" spans="1:7" s="251" customFormat="1" x14ac:dyDescent="0.25">
      <c r="A41" s="192"/>
      <c r="B41" s="192"/>
      <c r="C41" s="197"/>
      <c r="D41" s="197"/>
      <c r="E41" s="197"/>
      <c r="F41" s="192"/>
      <c r="G41" s="192"/>
    </row>
    <row r="42" spans="1:7" x14ac:dyDescent="0.25">
      <c r="A42" s="192"/>
      <c r="B42" s="192"/>
      <c r="C42" s="60"/>
      <c r="D42" s="60"/>
      <c r="E42" s="60"/>
      <c r="F42" s="192"/>
      <c r="G42" s="192"/>
    </row>
    <row r="43" spans="1:7" x14ac:dyDescent="0.25">
      <c r="B43" s="122"/>
      <c r="C43" s="122"/>
      <c r="D43" s="116"/>
      <c r="E43" s="60"/>
      <c r="F43" s="192"/>
      <c r="G43" s="192"/>
    </row>
    <row r="44" spans="1:7" x14ac:dyDescent="0.25">
      <c r="B44" s="122"/>
      <c r="C44" s="122"/>
      <c r="D44" s="116"/>
      <c r="E44" s="60"/>
      <c r="F44" s="192"/>
      <c r="G44" s="192"/>
    </row>
    <row r="45" spans="1:7" ht="15" customHeight="1" x14ac:dyDescent="0.25">
      <c r="A45" s="431" t="s">
        <v>72</v>
      </c>
      <c r="B45" s="431"/>
      <c r="C45" s="122" t="s">
        <v>73</v>
      </c>
      <c r="D45" s="391" t="s">
        <v>74</v>
      </c>
      <c r="E45" s="391"/>
      <c r="F45" s="391" t="s">
        <v>75</v>
      </c>
      <c r="G45" s="391"/>
    </row>
    <row r="46" spans="1:7" ht="15" customHeight="1" x14ac:dyDescent="0.25">
      <c r="A46" s="432" t="s">
        <v>76</v>
      </c>
      <c r="B46" s="432"/>
      <c r="C46" s="159" t="s">
        <v>77</v>
      </c>
      <c r="D46" s="393" t="s">
        <v>78</v>
      </c>
      <c r="E46" s="393"/>
      <c r="F46" s="393" t="s">
        <v>79</v>
      </c>
      <c r="G46" s="393"/>
    </row>
    <row r="47" spans="1:7" x14ac:dyDescent="0.25">
      <c r="A47" s="194"/>
      <c r="B47" s="122"/>
      <c r="C47" s="122"/>
      <c r="D47" s="391" t="s">
        <v>80</v>
      </c>
      <c r="E47" s="391"/>
      <c r="F47" s="194"/>
      <c r="G47" s="194"/>
    </row>
    <row r="48" spans="1:7" x14ac:dyDescent="0.25">
      <c r="A48" s="194"/>
      <c r="B48" s="192"/>
      <c r="C48" s="122"/>
      <c r="D48" s="60"/>
      <c r="E48" s="60"/>
      <c r="F48" s="194"/>
      <c r="G48" s="194"/>
    </row>
    <row r="49" spans="1:7" x14ac:dyDescent="0.25">
      <c r="A49" s="194"/>
      <c r="B49" s="194"/>
      <c r="F49" s="194"/>
      <c r="G49" s="194"/>
    </row>
    <row r="50" spans="1:7" x14ac:dyDescent="0.25">
      <c r="A50" s="194"/>
      <c r="B50" s="194"/>
      <c r="F50" s="194"/>
      <c r="G50" s="194"/>
    </row>
    <row r="51" spans="1:7" x14ac:dyDescent="0.25">
      <c r="A51" s="194"/>
      <c r="B51" s="194"/>
      <c r="F51" s="194"/>
      <c r="G51" s="194"/>
    </row>
    <row r="52" spans="1:7" x14ac:dyDescent="0.25">
      <c r="A52" s="194"/>
      <c r="B52" s="194"/>
      <c r="F52" s="194"/>
      <c r="G52" s="194"/>
    </row>
    <row r="53" spans="1:7" x14ac:dyDescent="0.25">
      <c r="A53" s="194"/>
      <c r="B53" s="194"/>
      <c r="F53" s="194"/>
      <c r="G53" s="194"/>
    </row>
    <row r="54" spans="1:7" x14ac:dyDescent="0.25">
      <c r="A54" s="194"/>
      <c r="B54" s="194"/>
      <c r="F54" s="194"/>
      <c r="G54" s="194"/>
    </row>
    <row r="55" spans="1:7" x14ac:dyDescent="0.25">
      <c r="A55" s="194"/>
      <c r="B55" s="194"/>
      <c r="F55" s="194"/>
      <c r="G55" s="194"/>
    </row>
    <row r="56" spans="1:7" x14ac:dyDescent="0.25">
      <c r="A56" s="194"/>
      <c r="B56" s="194"/>
      <c r="F56" s="194"/>
      <c r="G56" s="194"/>
    </row>
    <row r="57" spans="1:7" x14ac:dyDescent="0.25">
      <c r="A57" s="194"/>
      <c r="B57" s="194"/>
      <c r="F57" s="194"/>
      <c r="G57" s="194"/>
    </row>
    <row r="58" spans="1:7" x14ac:dyDescent="0.25">
      <c r="A58" s="194"/>
      <c r="B58" s="194"/>
      <c r="F58" s="194"/>
      <c r="G58" s="194"/>
    </row>
    <row r="59" spans="1:7" x14ac:dyDescent="0.25">
      <c r="A59" s="194"/>
      <c r="B59" s="194"/>
      <c r="F59" s="194"/>
      <c r="G59" s="194"/>
    </row>
    <row r="60" spans="1:7" x14ac:dyDescent="0.25">
      <c r="A60" s="194"/>
      <c r="B60" s="194"/>
      <c r="F60" s="194"/>
      <c r="G60" s="194"/>
    </row>
    <row r="61" spans="1:7" x14ac:dyDescent="0.25">
      <c r="A61" s="194"/>
      <c r="B61" s="194"/>
      <c r="F61" s="194"/>
      <c r="G61" s="194"/>
    </row>
    <row r="62" spans="1:7" x14ac:dyDescent="0.25">
      <c r="A62" s="194"/>
      <c r="B62" s="194"/>
      <c r="F62" s="194"/>
      <c r="G62" s="194"/>
    </row>
    <row r="63" spans="1:7" x14ac:dyDescent="0.25">
      <c r="A63" s="194"/>
      <c r="B63" s="194"/>
      <c r="F63" s="194"/>
      <c r="G63" s="194"/>
    </row>
    <row r="64" spans="1:7" x14ac:dyDescent="0.25">
      <c r="A64" s="194"/>
      <c r="B64" s="194"/>
      <c r="F64" s="194"/>
      <c r="G64" s="194"/>
    </row>
    <row r="65" spans="1:7" x14ac:dyDescent="0.25">
      <c r="A65" s="194"/>
      <c r="B65" s="194"/>
      <c r="F65" s="194"/>
      <c r="G65" s="194"/>
    </row>
  </sheetData>
  <sheetProtection formatCells="0" formatColumns="0" formatRows="0" insertColumns="0" insertRows="0" insertHyperlinks="0" deleteColumns="0" deleteRows="0" sort="0" autoFilter="0" pivotTables="0"/>
  <mergeCells count="12">
    <mergeCell ref="F46:G46"/>
    <mergeCell ref="D45:E45"/>
    <mergeCell ref="D46:E46"/>
    <mergeCell ref="D47:E47"/>
    <mergeCell ref="A11:B11"/>
    <mergeCell ref="A45:B45"/>
    <mergeCell ref="A46:B46"/>
    <mergeCell ref="A1:G1"/>
    <mergeCell ref="A2:G2"/>
    <mergeCell ref="A3:G3"/>
    <mergeCell ref="A4:G4"/>
    <mergeCell ref="F45:G45"/>
  </mergeCells>
  <dataValidations count="7">
    <dataValidation allowBlank="1" showInputMessage="1" showErrorMessage="1" prompt="Procedencia de los recursos: Estatal o Municipal." sqref="G10:G14"/>
    <dataValidation allowBlank="1" showInputMessage="1" showErrorMessage="1" prompt="Tipo de patrimonio clasificado de acuerdo al Plan de Cuentas emitido por el CONAC: Aportaciones, Donaciones de Capital y/o Actualización de la Hacienda Pública/Patrimonio." sqref="F10:F14"/>
    <dataValidation allowBlank="1" showInputMessage="1" showErrorMessage="1" prompt="Corresponde al nombre o descripción de la cuenta de acuerdo al Plan de Cuentas emitido por el CONAC." sqref="B10 B12:B14"/>
    <dataValidation allowBlank="1" showInputMessage="1" showErrorMessage="1" prompt="Corresponde al número de la cuenta de acuerdo al Plan de Cuentas emitido por el CONAC (DOF 22/11/2010)." sqref="A10:A14"/>
    <dataValidation allowBlank="1" showInputMessage="1" showErrorMessage="1" prompt="Saldo al 31 de diciembre del año anterior a la cuenta pública que se presenta." sqref="C10:C14"/>
    <dataValidation allowBlank="1" showInputMessage="1" showErrorMessage="1" prompt="Variación (aumento o disminución) del patrimonio en el periodo, (diferencia entre saldo final y el saldo inicial)." sqref="E10:E14"/>
    <dataValidation allowBlank="1" showInputMessage="1" showErrorMessage="1" prompt="Importe final del periodo que corresponde la cuenta pública presentada (mensual:  enero, febrero, marzo, etc.; trimestral: 1er, 2do, 3ro. o 4to.)." sqref="D10:D14"/>
  </dataValidation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421"/>
  <sheetViews>
    <sheetView showGridLines="0" view="pageBreakPreview" zoomScaleNormal="100" zoomScaleSheetLayoutView="100" workbookViewId="0">
      <selection activeCell="D22" sqref="D22"/>
    </sheetView>
  </sheetViews>
  <sheetFormatPr baseColWidth="10" defaultRowHeight="15" x14ac:dyDescent="0.25"/>
  <cols>
    <col min="1" max="1" width="35.5703125" style="116" customWidth="1"/>
    <col min="2" max="2" width="50.7109375" style="116" customWidth="1"/>
    <col min="3" max="5" width="22.5703125" style="196" customWidth="1"/>
    <col min="6" max="6" width="25.140625" style="116" customWidth="1"/>
    <col min="7" max="7" width="11.42578125" style="116" customWidth="1"/>
    <col min="8" max="16384" width="11.42578125" style="116"/>
  </cols>
  <sheetData>
    <row r="1" spans="1:7" x14ac:dyDescent="0.25">
      <c r="A1" s="259" t="s">
        <v>52</v>
      </c>
      <c r="B1" s="260"/>
      <c r="C1" s="260"/>
      <c r="D1" s="260"/>
      <c r="E1" s="260"/>
      <c r="F1" s="261"/>
    </row>
    <row r="2" spans="1:7" s="121" customFormat="1" x14ac:dyDescent="0.25">
      <c r="A2" s="262" t="s">
        <v>38</v>
      </c>
      <c r="B2" s="263"/>
      <c r="C2" s="263"/>
      <c r="D2" s="263"/>
      <c r="E2" s="263"/>
      <c r="F2" s="264"/>
    </row>
    <row r="3" spans="1:7" s="121" customFormat="1" x14ac:dyDescent="0.25">
      <c r="A3" s="262" t="s">
        <v>9548</v>
      </c>
      <c r="B3" s="263"/>
      <c r="C3" s="263"/>
      <c r="D3" s="263"/>
      <c r="E3" s="263"/>
      <c r="F3" s="264"/>
    </row>
    <row r="4" spans="1:7" s="121" customFormat="1" x14ac:dyDescent="0.25">
      <c r="A4" s="265" t="s">
        <v>54</v>
      </c>
      <c r="B4" s="266"/>
      <c r="C4" s="266"/>
      <c r="D4" s="266"/>
      <c r="E4" s="266"/>
      <c r="F4" s="267"/>
    </row>
    <row r="5" spans="1:7" s="121" customFormat="1" x14ac:dyDescent="0.25">
      <c r="C5" s="197"/>
      <c r="D5" s="197"/>
      <c r="E5" s="197"/>
    </row>
    <row r="6" spans="1:7" s="121" customFormat="1" x14ac:dyDescent="0.25">
      <c r="A6" s="124"/>
      <c r="B6" s="124"/>
      <c r="C6" s="60"/>
      <c r="D6" s="60"/>
      <c r="E6" s="60"/>
      <c r="F6" s="113"/>
    </row>
    <row r="7" spans="1:7" s="86" customFormat="1" x14ac:dyDescent="0.25">
      <c r="A7" s="106"/>
      <c r="B7" s="106"/>
      <c r="C7" s="198"/>
      <c r="D7" s="60"/>
      <c r="E7" s="60"/>
    </row>
    <row r="8" spans="1:7" x14ac:dyDescent="0.25">
      <c r="A8" s="132" t="s">
        <v>60</v>
      </c>
      <c r="B8" s="34" t="s">
        <v>61</v>
      </c>
      <c r="C8" s="199" t="s">
        <v>412</v>
      </c>
      <c r="D8" s="199" t="s">
        <v>413</v>
      </c>
      <c r="E8" s="199" t="s">
        <v>9541</v>
      </c>
      <c r="F8" s="195" t="s">
        <v>9495</v>
      </c>
    </row>
    <row r="9" spans="1:7" ht="45" x14ac:dyDescent="0.25">
      <c r="A9" s="691" t="s">
        <v>9549</v>
      </c>
      <c r="B9" s="408"/>
      <c r="C9" s="382"/>
      <c r="D9" s="382"/>
      <c r="E9" s="382"/>
      <c r="F9" s="408"/>
      <c r="G9" s="692" t="s">
        <v>9550</v>
      </c>
    </row>
    <row r="10" spans="1:7" x14ac:dyDescent="0.25">
      <c r="A10" s="408" t="s">
        <v>9551</v>
      </c>
      <c r="B10" s="408" t="s">
        <v>9552</v>
      </c>
      <c r="C10" s="381">
        <v>0</v>
      </c>
      <c r="D10" s="381">
        <v>0</v>
      </c>
      <c r="E10" s="381">
        <v>0</v>
      </c>
      <c r="F10" s="408" t="s">
        <v>9505</v>
      </c>
      <c r="G10" s="192"/>
    </row>
    <row r="11" spans="1:7" x14ac:dyDescent="0.25">
      <c r="A11" s="408" t="s">
        <v>9553</v>
      </c>
      <c r="B11" s="408" t="s">
        <v>9554</v>
      </c>
      <c r="C11" s="381">
        <v>-3923706.39</v>
      </c>
      <c r="D11" s="381">
        <v>-3923706.39</v>
      </c>
      <c r="E11" s="381">
        <v>0</v>
      </c>
      <c r="F11" s="408" t="s">
        <v>9505</v>
      </c>
      <c r="G11" s="192"/>
    </row>
    <row r="12" spans="1:7" x14ac:dyDescent="0.25">
      <c r="A12" s="408" t="s">
        <v>9555</v>
      </c>
      <c r="B12" s="408" t="s">
        <v>9556</v>
      </c>
      <c r="C12" s="381">
        <v>1563590.8</v>
      </c>
      <c r="D12" s="381">
        <v>1563590.8</v>
      </c>
      <c r="E12" s="381">
        <v>0</v>
      </c>
      <c r="F12" s="408" t="s">
        <v>9505</v>
      </c>
      <c r="G12" s="192"/>
    </row>
    <row r="13" spans="1:7" x14ac:dyDescent="0.25">
      <c r="A13" s="408" t="s">
        <v>9557</v>
      </c>
      <c r="B13" s="408" t="s">
        <v>9558</v>
      </c>
      <c r="C13" s="381">
        <v>703440.51</v>
      </c>
      <c r="D13" s="381">
        <v>703440.51</v>
      </c>
      <c r="E13" s="381">
        <v>0</v>
      </c>
      <c r="F13" s="408" t="s">
        <v>9505</v>
      </c>
      <c r="G13" s="192"/>
    </row>
    <row r="14" spans="1:7" x14ac:dyDescent="0.25">
      <c r="A14" s="408" t="s">
        <v>9559</v>
      </c>
      <c r="B14" s="408" t="s">
        <v>9560</v>
      </c>
      <c r="C14" s="381">
        <v>4676327.2</v>
      </c>
      <c r="D14" s="381">
        <v>4676327.2</v>
      </c>
      <c r="E14" s="381">
        <v>0</v>
      </c>
      <c r="F14" s="408" t="s">
        <v>9505</v>
      </c>
      <c r="G14" s="192"/>
    </row>
    <row r="15" spans="1:7" x14ac:dyDescent="0.25">
      <c r="A15" s="408" t="s">
        <v>9561</v>
      </c>
      <c r="B15" s="408" t="s">
        <v>9562</v>
      </c>
      <c r="C15" s="381">
        <v>7150862.5099999998</v>
      </c>
      <c r="D15" s="381">
        <v>7150862.5099999998</v>
      </c>
      <c r="E15" s="381">
        <v>0</v>
      </c>
      <c r="F15" s="408" t="s">
        <v>9505</v>
      </c>
      <c r="G15" s="192"/>
    </row>
    <row r="16" spans="1:7" x14ac:dyDescent="0.25">
      <c r="A16" s="408" t="s">
        <v>9563</v>
      </c>
      <c r="B16" s="408" t="s">
        <v>9564</v>
      </c>
      <c r="C16" s="381">
        <v>-8017473.9100000001</v>
      </c>
      <c r="D16" s="381">
        <v>-8017473.9100000001</v>
      </c>
      <c r="E16" s="381">
        <v>0</v>
      </c>
      <c r="F16" s="408" t="s">
        <v>9505</v>
      </c>
      <c r="G16" s="192"/>
    </row>
    <row r="17" spans="1:13" s="129" customFormat="1" x14ac:dyDescent="0.25">
      <c r="A17" s="408" t="s">
        <v>9565</v>
      </c>
      <c r="B17" s="408" t="s">
        <v>9566</v>
      </c>
      <c r="C17" s="381">
        <v>44690.81</v>
      </c>
      <c r="D17" s="381">
        <v>44690.81</v>
      </c>
      <c r="E17" s="381">
        <v>0</v>
      </c>
      <c r="F17" s="408" t="s">
        <v>9505</v>
      </c>
      <c r="G17" s="192"/>
      <c r="J17" s="116"/>
      <c r="K17" s="116"/>
      <c r="L17" s="117"/>
      <c r="M17" s="116"/>
    </row>
    <row r="18" spans="1:13" s="129" customFormat="1" x14ac:dyDescent="0.25">
      <c r="A18" s="408" t="s">
        <v>9567</v>
      </c>
      <c r="B18" s="408" t="s">
        <v>9568</v>
      </c>
      <c r="C18" s="381">
        <v>672519.07</v>
      </c>
      <c r="D18" s="381">
        <v>672519.07</v>
      </c>
      <c r="E18" s="381">
        <v>0</v>
      </c>
      <c r="F18" s="408" t="s">
        <v>9505</v>
      </c>
      <c r="G18" s="192"/>
      <c r="J18" s="116"/>
      <c r="M18" s="119"/>
    </row>
    <row r="19" spans="1:13" s="129" customFormat="1" x14ac:dyDescent="0.25">
      <c r="A19" s="408" t="s">
        <v>9569</v>
      </c>
      <c r="B19" s="408" t="s">
        <v>9570</v>
      </c>
      <c r="C19" s="381">
        <v>0</v>
      </c>
      <c r="D19" s="381">
        <v>0</v>
      </c>
      <c r="E19" s="381">
        <v>0</v>
      </c>
      <c r="F19" s="408" t="s">
        <v>9505</v>
      </c>
      <c r="G19" s="192"/>
      <c r="J19" s="116"/>
      <c r="K19" s="116"/>
      <c r="L19" s="116"/>
      <c r="M19" s="116"/>
    </row>
    <row r="20" spans="1:13" s="129" customFormat="1" x14ac:dyDescent="0.25">
      <c r="A20" s="408" t="s">
        <v>9571</v>
      </c>
      <c r="B20" s="408" t="s">
        <v>9572</v>
      </c>
      <c r="C20" s="381">
        <v>-1886622.55</v>
      </c>
      <c r="D20" s="381">
        <v>-1856330.15</v>
      </c>
      <c r="E20" s="381">
        <v>-30292.400000000001</v>
      </c>
      <c r="F20" s="408" t="s">
        <v>9505</v>
      </c>
      <c r="G20" s="192"/>
      <c r="H20" s="116"/>
      <c r="I20" s="116"/>
      <c r="J20" s="116"/>
      <c r="K20" s="116"/>
      <c r="L20" s="112"/>
      <c r="M20" s="118"/>
    </row>
    <row r="21" spans="1:13" s="129" customFormat="1" x14ac:dyDescent="0.25">
      <c r="A21" s="408" t="s">
        <v>9573</v>
      </c>
      <c r="B21" s="408" t="s">
        <v>9574</v>
      </c>
      <c r="C21" s="381">
        <v>0</v>
      </c>
      <c r="D21" s="381">
        <v>0</v>
      </c>
      <c r="E21" s="381">
        <v>0</v>
      </c>
      <c r="F21" s="408" t="s">
        <v>9505</v>
      </c>
      <c r="G21" s="192"/>
      <c r="H21" s="116"/>
      <c r="I21" s="116"/>
      <c r="J21" s="116"/>
      <c r="K21" s="116"/>
      <c r="L21" s="116"/>
      <c r="M21" s="116"/>
    </row>
    <row r="22" spans="1:13" x14ac:dyDescent="0.25">
      <c r="A22" s="408" t="s">
        <v>9575</v>
      </c>
      <c r="B22" s="408" t="s">
        <v>9576</v>
      </c>
      <c r="C22" s="381">
        <v>17004000</v>
      </c>
      <c r="D22" s="381">
        <v>17004000</v>
      </c>
      <c r="E22" s="381">
        <v>0</v>
      </c>
      <c r="F22" s="408" t="s">
        <v>9505</v>
      </c>
      <c r="G22" s="192"/>
    </row>
    <row r="23" spans="1:13" x14ac:dyDescent="0.25">
      <c r="A23" s="408" t="s">
        <v>9577</v>
      </c>
      <c r="B23" s="408" t="s">
        <v>9578</v>
      </c>
      <c r="C23" s="381">
        <v>6399988.0599999996</v>
      </c>
      <c r="D23" s="381">
        <v>6399988.0599999996</v>
      </c>
      <c r="E23" s="381">
        <v>0</v>
      </c>
      <c r="F23" s="408" t="s">
        <v>9505</v>
      </c>
      <c r="G23" s="192"/>
    </row>
    <row r="24" spans="1:13" x14ac:dyDescent="0.25">
      <c r="A24" s="408" t="s">
        <v>9579</v>
      </c>
      <c r="B24" s="408" t="s">
        <v>9580</v>
      </c>
      <c r="C24" s="381">
        <v>741955.39</v>
      </c>
      <c r="D24" s="381">
        <v>741955.39</v>
      </c>
      <c r="E24" s="381">
        <v>0</v>
      </c>
      <c r="F24" s="408" t="s">
        <v>9505</v>
      </c>
      <c r="G24" s="192"/>
    </row>
    <row r="25" spans="1:13" x14ac:dyDescent="0.25">
      <c r="A25" s="408"/>
      <c r="B25" s="691" t="s">
        <v>68</v>
      </c>
      <c r="C25" s="384">
        <v>25129571.5</v>
      </c>
      <c r="D25" s="384">
        <v>25159863.899999999</v>
      </c>
      <c r="E25" s="384">
        <v>-30292.400000000001</v>
      </c>
      <c r="F25" s="408"/>
    </row>
    <row r="26" spans="1:13" x14ac:dyDescent="0.25">
      <c r="A26" s="408"/>
      <c r="B26" s="408"/>
      <c r="C26" s="382"/>
      <c r="D26" s="382"/>
      <c r="E26" s="382"/>
      <c r="F26" s="408"/>
    </row>
    <row r="27" spans="1:13" x14ac:dyDescent="0.25">
      <c r="A27" s="118"/>
      <c r="B27" s="118"/>
      <c r="F27" s="118"/>
    </row>
    <row r="28" spans="1:13" s="251" customFormat="1" x14ac:dyDescent="0.25">
      <c r="A28" s="192"/>
      <c r="B28" s="192"/>
      <c r="C28" s="197"/>
      <c r="D28" s="197"/>
      <c r="E28" s="197"/>
      <c r="F28" s="192"/>
    </row>
    <row r="29" spans="1:13" s="251" customFormat="1" x14ac:dyDescent="0.25">
      <c r="A29" s="192"/>
      <c r="B29" s="192"/>
      <c r="C29" s="197"/>
      <c r="D29" s="197"/>
      <c r="E29" s="197"/>
      <c r="F29" s="192"/>
    </row>
    <row r="30" spans="1:13" s="251" customFormat="1" x14ac:dyDescent="0.25">
      <c r="A30" s="192"/>
      <c r="B30" s="192"/>
      <c r="C30" s="197"/>
      <c r="D30" s="197"/>
      <c r="E30" s="197"/>
      <c r="F30" s="192"/>
    </row>
    <row r="31" spans="1:13" s="251" customFormat="1" x14ac:dyDescent="0.25">
      <c r="A31" s="192"/>
      <c r="B31" s="192"/>
      <c r="C31" s="197"/>
      <c r="D31" s="197"/>
      <c r="E31" s="197"/>
      <c r="F31" s="192"/>
    </row>
    <row r="32" spans="1:13" s="251" customFormat="1" x14ac:dyDescent="0.25">
      <c r="A32" s="192"/>
      <c r="B32" s="192"/>
      <c r="C32" s="197"/>
      <c r="D32" s="197"/>
      <c r="E32" s="197"/>
      <c r="F32" s="192"/>
    </row>
    <row r="33" spans="1:6" s="251" customFormat="1" x14ac:dyDescent="0.25">
      <c r="A33" s="192"/>
      <c r="B33" s="192"/>
      <c r="C33" s="197"/>
      <c r="D33" s="197"/>
      <c r="E33" s="197"/>
      <c r="F33" s="192"/>
    </row>
    <row r="34" spans="1:6" s="251" customFormat="1" x14ac:dyDescent="0.25">
      <c r="A34" s="192"/>
      <c r="B34" s="192"/>
      <c r="C34" s="197"/>
      <c r="D34" s="197"/>
      <c r="E34" s="197"/>
      <c r="F34" s="192"/>
    </row>
    <row r="35" spans="1:6" s="251" customFormat="1" x14ac:dyDescent="0.25">
      <c r="A35" s="192"/>
      <c r="B35" s="192"/>
      <c r="C35" s="197"/>
      <c r="D35" s="197"/>
      <c r="E35" s="197"/>
      <c r="F35" s="192"/>
    </row>
    <row r="36" spans="1:6" s="251" customFormat="1" x14ac:dyDescent="0.25">
      <c r="A36" s="192"/>
      <c r="B36" s="192"/>
      <c r="C36" s="197"/>
      <c r="D36" s="197"/>
      <c r="E36" s="197"/>
      <c r="F36" s="192"/>
    </row>
    <row r="37" spans="1:6" s="251" customFormat="1" x14ac:dyDescent="0.25">
      <c r="A37" s="192"/>
      <c r="B37" s="192"/>
      <c r="C37" s="197"/>
      <c r="D37" s="197"/>
      <c r="E37" s="197"/>
      <c r="F37" s="192"/>
    </row>
    <row r="38" spans="1:6" s="251" customFormat="1" x14ac:dyDescent="0.25">
      <c r="A38" s="192"/>
      <c r="B38" s="192"/>
      <c r="C38" s="197"/>
      <c r="D38" s="197"/>
      <c r="E38" s="197"/>
      <c r="F38" s="192"/>
    </row>
    <row r="39" spans="1:6" s="251" customFormat="1" x14ac:dyDescent="0.25">
      <c r="A39" s="192"/>
      <c r="B39" s="192"/>
      <c r="C39" s="197"/>
      <c r="D39" s="197"/>
      <c r="E39" s="197"/>
      <c r="F39" s="192"/>
    </row>
    <row r="40" spans="1:6" s="251" customFormat="1" x14ac:dyDescent="0.25">
      <c r="A40" s="192"/>
      <c r="B40" s="192"/>
      <c r="C40" s="197"/>
      <c r="D40" s="197"/>
      <c r="E40" s="197"/>
      <c r="F40" s="192"/>
    </row>
    <row r="41" spans="1:6" x14ac:dyDescent="0.25">
      <c r="A41" s="118"/>
      <c r="B41" s="118"/>
      <c r="F41" s="118"/>
    </row>
    <row r="42" spans="1:6" x14ac:dyDescent="0.25">
      <c r="A42" s="118"/>
      <c r="B42" s="118"/>
      <c r="F42" s="118"/>
    </row>
    <row r="43" spans="1:6" x14ac:dyDescent="0.25">
      <c r="A43" s="118"/>
      <c r="B43" s="118"/>
      <c r="F43" s="118"/>
    </row>
    <row r="44" spans="1:6" x14ac:dyDescent="0.25">
      <c r="A44" s="118"/>
      <c r="B44" s="118"/>
      <c r="F44" s="118"/>
    </row>
    <row r="45" spans="1:6" ht="30" customHeight="1" x14ac:dyDescent="0.25">
      <c r="A45" s="122" t="s">
        <v>72</v>
      </c>
      <c r="B45" s="122" t="s">
        <v>73</v>
      </c>
      <c r="C45" s="391" t="s">
        <v>74</v>
      </c>
      <c r="D45" s="391"/>
      <c r="E45" s="391" t="s">
        <v>75</v>
      </c>
      <c r="F45" s="391"/>
    </row>
    <row r="46" spans="1:6" x14ac:dyDescent="0.25">
      <c r="A46" s="159" t="s">
        <v>76</v>
      </c>
      <c r="B46" s="159" t="s">
        <v>77</v>
      </c>
      <c r="C46" s="393" t="s">
        <v>78</v>
      </c>
      <c r="D46" s="393"/>
      <c r="E46" s="393" t="s">
        <v>79</v>
      </c>
      <c r="F46" s="393"/>
    </row>
    <row r="47" spans="1:6" x14ac:dyDescent="0.25">
      <c r="A47" s="118"/>
      <c r="B47" s="118"/>
      <c r="C47" s="391" t="s">
        <v>80</v>
      </c>
      <c r="D47" s="391"/>
      <c r="F47" s="118"/>
    </row>
    <row r="48" spans="1:6" x14ac:dyDescent="0.25">
      <c r="A48" s="118"/>
      <c r="B48" s="118"/>
      <c r="F48" s="118"/>
    </row>
    <row r="49" spans="1:6" x14ac:dyDescent="0.25">
      <c r="A49" s="118"/>
      <c r="B49" s="118"/>
      <c r="F49" s="118"/>
    </row>
    <row r="50" spans="1:6" x14ac:dyDescent="0.25">
      <c r="A50" s="118"/>
      <c r="B50" s="118"/>
      <c r="F50" s="118"/>
    </row>
    <row r="51" spans="1:6" x14ac:dyDescent="0.25">
      <c r="A51" s="118"/>
      <c r="B51" s="118"/>
      <c r="F51" s="118"/>
    </row>
    <row r="52" spans="1:6" x14ac:dyDescent="0.25">
      <c r="A52" s="118"/>
      <c r="B52" s="118"/>
      <c r="F52" s="118"/>
    </row>
    <row r="53" spans="1:6" x14ac:dyDescent="0.25">
      <c r="A53" s="118"/>
      <c r="B53" s="118"/>
      <c r="F53" s="118"/>
    </row>
    <row r="54" spans="1:6" x14ac:dyDescent="0.25">
      <c r="A54" s="118"/>
      <c r="B54" s="118"/>
      <c r="F54" s="118"/>
    </row>
    <row r="55" spans="1:6" x14ac:dyDescent="0.25">
      <c r="A55" s="118"/>
      <c r="B55" s="118"/>
      <c r="F55" s="118"/>
    </row>
    <row r="56" spans="1:6" x14ac:dyDescent="0.25">
      <c r="A56" s="118"/>
      <c r="B56" s="118"/>
      <c r="F56" s="118"/>
    </row>
    <row r="57" spans="1:6" x14ac:dyDescent="0.25">
      <c r="A57" s="118"/>
      <c r="B57" s="118"/>
      <c r="F57" s="118"/>
    </row>
    <row r="58" spans="1:6" x14ac:dyDescent="0.25">
      <c r="A58" s="118"/>
      <c r="B58" s="118"/>
      <c r="F58" s="118"/>
    </row>
    <row r="59" spans="1:6" x14ac:dyDescent="0.25">
      <c r="A59" s="118"/>
      <c r="B59" s="118"/>
      <c r="F59" s="118"/>
    </row>
    <row r="60" spans="1:6" x14ac:dyDescent="0.25">
      <c r="A60" s="118"/>
      <c r="B60" s="118"/>
      <c r="F60" s="118"/>
    </row>
    <row r="61" spans="1:6" x14ac:dyDescent="0.25">
      <c r="A61" s="118"/>
      <c r="B61" s="118"/>
      <c r="F61" s="118"/>
    </row>
    <row r="62" spans="1:6" x14ac:dyDescent="0.25">
      <c r="A62" s="118"/>
      <c r="B62" s="118"/>
      <c r="F62" s="118"/>
    </row>
    <row r="63" spans="1:6" x14ac:dyDescent="0.25">
      <c r="A63" s="118"/>
      <c r="B63" s="118"/>
      <c r="F63" s="118"/>
    </row>
    <row r="64" spans="1:6" x14ac:dyDescent="0.25">
      <c r="A64" s="118"/>
      <c r="B64" s="118"/>
      <c r="F64" s="118"/>
    </row>
    <row r="65" spans="1:6" x14ac:dyDescent="0.25">
      <c r="A65" s="118"/>
      <c r="B65" s="118"/>
      <c r="F65" s="118"/>
    </row>
    <row r="66" spans="1:6" x14ac:dyDescent="0.25">
      <c r="A66" s="118"/>
      <c r="B66" s="118"/>
      <c r="F66" s="118"/>
    </row>
    <row r="67" spans="1:6" x14ac:dyDescent="0.25">
      <c r="A67" s="118"/>
      <c r="B67" s="118"/>
      <c r="F67" s="118"/>
    </row>
    <row r="68" spans="1:6" x14ac:dyDescent="0.25">
      <c r="A68" s="118"/>
      <c r="B68" s="118"/>
      <c r="F68" s="118"/>
    </row>
    <row r="69" spans="1:6" x14ac:dyDescent="0.25">
      <c r="A69" s="118"/>
      <c r="B69" s="118"/>
      <c r="F69" s="118"/>
    </row>
    <row r="70" spans="1:6" x14ac:dyDescent="0.25">
      <c r="A70" s="118"/>
      <c r="B70" s="118"/>
      <c r="F70" s="118"/>
    </row>
    <row r="71" spans="1:6" x14ac:dyDescent="0.25">
      <c r="A71" s="118"/>
      <c r="B71" s="118"/>
      <c r="F71" s="118"/>
    </row>
    <row r="72" spans="1:6" x14ac:dyDescent="0.25">
      <c r="A72" s="118"/>
      <c r="B72" s="118"/>
      <c r="F72" s="118"/>
    </row>
    <row r="73" spans="1:6" x14ac:dyDescent="0.25">
      <c r="A73" s="118"/>
      <c r="B73" s="118"/>
      <c r="F73" s="118"/>
    </row>
    <row r="74" spans="1:6" x14ac:dyDescent="0.25">
      <c r="A74" s="118"/>
      <c r="B74" s="118"/>
      <c r="F74" s="118"/>
    </row>
    <row r="75" spans="1:6" x14ac:dyDescent="0.25">
      <c r="A75" s="118"/>
      <c r="B75" s="118"/>
      <c r="F75" s="118"/>
    </row>
    <row r="76" spans="1:6" x14ac:dyDescent="0.25">
      <c r="A76" s="118"/>
      <c r="B76" s="118"/>
      <c r="F76" s="118"/>
    </row>
    <row r="77" spans="1:6" x14ac:dyDescent="0.25">
      <c r="A77" s="118"/>
      <c r="B77" s="118"/>
      <c r="F77" s="118"/>
    </row>
    <row r="78" spans="1:6" x14ac:dyDescent="0.25">
      <c r="A78" s="118"/>
      <c r="B78" s="118"/>
      <c r="F78" s="118"/>
    </row>
    <row r="79" spans="1:6" x14ac:dyDescent="0.25">
      <c r="A79" s="118"/>
      <c r="B79" s="118"/>
      <c r="F79" s="118"/>
    </row>
    <row r="80" spans="1:6" x14ac:dyDescent="0.25">
      <c r="A80" s="118"/>
      <c r="B80" s="118"/>
      <c r="F80" s="118"/>
    </row>
    <row r="81" spans="1:6" x14ac:dyDescent="0.25">
      <c r="A81" s="118"/>
      <c r="B81" s="118"/>
      <c r="F81" s="118"/>
    </row>
    <row r="82" spans="1:6" x14ac:dyDescent="0.25">
      <c r="A82" s="118"/>
      <c r="B82" s="118"/>
      <c r="F82" s="118"/>
    </row>
    <row r="83" spans="1:6" x14ac:dyDescent="0.25">
      <c r="A83" s="118"/>
      <c r="B83" s="118"/>
      <c r="F83" s="118"/>
    </row>
    <row r="84" spans="1:6" x14ac:dyDescent="0.25">
      <c r="A84" s="118"/>
      <c r="B84" s="118"/>
      <c r="F84" s="118"/>
    </row>
    <row r="85" spans="1:6" x14ac:dyDescent="0.25">
      <c r="A85" s="118"/>
      <c r="B85" s="118"/>
      <c r="F85" s="118"/>
    </row>
    <row r="86" spans="1:6" x14ac:dyDescent="0.25">
      <c r="A86" s="118"/>
      <c r="B86" s="118"/>
      <c r="F86" s="118"/>
    </row>
    <row r="87" spans="1:6" x14ac:dyDescent="0.25">
      <c r="A87" s="118"/>
      <c r="B87" s="118"/>
      <c r="F87" s="118"/>
    </row>
    <row r="88" spans="1:6" x14ac:dyDescent="0.25">
      <c r="A88" s="118"/>
      <c r="B88" s="118"/>
      <c r="F88" s="118"/>
    </row>
    <row r="89" spans="1:6" x14ac:dyDescent="0.25">
      <c r="A89" s="118"/>
      <c r="B89" s="118"/>
      <c r="F89" s="118"/>
    </row>
    <row r="90" spans="1:6" x14ac:dyDescent="0.25">
      <c r="A90" s="118"/>
      <c r="B90" s="118"/>
      <c r="F90" s="118"/>
    </row>
    <row r="91" spans="1:6" x14ac:dyDescent="0.25">
      <c r="A91" s="118"/>
      <c r="B91" s="118"/>
      <c r="F91" s="118"/>
    </row>
    <row r="92" spans="1:6" x14ac:dyDescent="0.25">
      <c r="A92" s="118"/>
      <c r="B92" s="118"/>
      <c r="F92" s="118"/>
    </row>
    <row r="93" spans="1:6" x14ac:dyDescent="0.25">
      <c r="A93" s="118"/>
      <c r="B93" s="118"/>
      <c r="F93" s="118"/>
    </row>
    <row r="94" spans="1:6" x14ac:dyDescent="0.25">
      <c r="A94" s="118"/>
      <c r="B94" s="118"/>
      <c r="F94" s="118"/>
    </row>
    <row r="95" spans="1:6" x14ac:dyDescent="0.25">
      <c r="A95" s="118"/>
      <c r="B95" s="118"/>
      <c r="F95" s="118"/>
    </row>
    <row r="96" spans="1:6" x14ac:dyDescent="0.25">
      <c r="A96" s="118"/>
      <c r="B96" s="118"/>
      <c r="F96" s="118"/>
    </row>
    <row r="97" spans="1:6" x14ac:dyDescent="0.25">
      <c r="A97" s="118"/>
      <c r="B97" s="118"/>
      <c r="F97" s="118"/>
    </row>
    <row r="98" spans="1:6" x14ac:dyDescent="0.25">
      <c r="A98" s="118"/>
      <c r="B98" s="118"/>
      <c r="F98" s="118"/>
    </row>
    <row r="99" spans="1:6" x14ac:dyDescent="0.25">
      <c r="A99" s="118"/>
      <c r="B99" s="118"/>
      <c r="F99" s="118"/>
    </row>
    <row r="100" spans="1:6" x14ac:dyDescent="0.25">
      <c r="A100" s="118"/>
      <c r="B100" s="118"/>
      <c r="F100" s="118"/>
    </row>
    <row r="101" spans="1:6" x14ac:dyDescent="0.25">
      <c r="A101" s="118"/>
      <c r="B101" s="118"/>
      <c r="F101" s="118"/>
    </row>
    <row r="102" spans="1:6" x14ac:dyDescent="0.25">
      <c r="A102" s="118"/>
      <c r="B102" s="118"/>
      <c r="F102" s="118"/>
    </row>
    <row r="103" spans="1:6" x14ac:dyDescent="0.25">
      <c r="A103" s="118"/>
      <c r="B103" s="118"/>
      <c r="F103" s="118"/>
    </row>
    <row r="104" spans="1:6" x14ac:dyDescent="0.25">
      <c r="A104" s="118"/>
      <c r="B104" s="118"/>
      <c r="F104" s="118"/>
    </row>
    <row r="105" spans="1:6" x14ac:dyDescent="0.25">
      <c r="A105" s="118"/>
      <c r="B105" s="118"/>
      <c r="F105" s="118"/>
    </row>
    <row r="106" spans="1:6" x14ac:dyDescent="0.25">
      <c r="A106" s="118"/>
      <c r="B106" s="118"/>
      <c r="F106" s="118"/>
    </row>
    <row r="107" spans="1:6" x14ac:dyDescent="0.25">
      <c r="A107" s="118"/>
      <c r="B107" s="118"/>
      <c r="F107" s="118"/>
    </row>
    <row r="108" spans="1:6" x14ac:dyDescent="0.25">
      <c r="A108" s="118"/>
      <c r="B108" s="118"/>
      <c r="F108" s="118"/>
    </row>
    <row r="109" spans="1:6" x14ac:dyDescent="0.25">
      <c r="A109" s="118"/>
      <c r="B109" s="118"/>
      <c r="F109" s="118"/>
    </row>
    <row r="110" spans="1:6" x14ac:dyDescent="0.25">
      <c r="A110" s="118"/>
      <c r="B110" s="118"/>
      <c r="F110" s="118"/>
    </row>
    <row r="111" spans="1:6" x14ac:dyDescent="0.25">
      <c r="A111" s="118"/>
      <c r="B111" s="118"/>
      <c r="F111" s="118"/>
    </row>
    <row r="112" spans="1:6" x14ac:dyDescent="0.25">
      <c r="A112" s="118"/>
      <c r="B112" s="118"/>
      <c r="F112" s="118"/>
    </row>
    <row r="113" spans="1:6" x14ac:dyDescent="0.25">
      <c r="A113" s="118"/>
      <c r="B113" s="118"/>
      <c r="F113" s="118"/>
    </row>
    <row r="114" spans="1:6" x14ac:dyDescent="0.25">
      <c r="A114" s="118"/>
      <c r="B114" s="118"/>
      <c r="F114" s="118"/>
    </row>
    <row r="115" spans="1:6" x14ac:dyDescent="0.25">
      <c r="A115" s="118"/>
      <c r="B115" s="118"/>
      <c r="F115" s="118"/>
    </row>
    <row r="116" spans="1:6" x14ac:dyDescent="0.25">
      <c r="A116" s="118"/>
      <c r="B116" s="118"/>
      <c r="F116" s="118"/>
    </row>
    <row r="117" spans="1:6" x14ac:dyDescent="0.25">
      <c r="A117" s="118"/>
      <c r="B117" s="118"/>
      <c r="F117" s="118"/>
    </row>
    <row r="118" spans="1:6" x14ac:dyDescent="0.25">
      <c r="A118" s="118"/>
      <c r="B118" s="118"/>
      <c r="F118" s="118"/>
    </row>
    <row r="119" spans="1:6" x14ac:dyDescent="0.25">
      <c r="A119" s="118"/>
      <c r="B119" s="118"/>
      <c r="F119" s="118"/>
    </row>
    <row r="120" spans="1:6" x14ac:dyDescent="0.25">
      <c r="A120" s="118"/>
      <c r="B120" s="118"/>
      <c r="F120" s="118"/>
    </row>
    <row r="121" spans="1:6" x14ac:dyDescent="0.25">
      <c r="A121" s="118"/>
      <c r="B121" s="118"/>
      <c r="F121" s="118"/>
    </row>
    <row r="122" spans="1:6" x14ac:dyDescent="0.25">
      <c r="A122" s="118"/>
      <c r="B122" s="118"/>
      <c r="F122" s="118"/>
    </row>
    <row r="123" spans="1:6" x14ac:dyDescent="0.25">
      <c r="A123" s="118"/>
      <c r="B123" s="118"/>
      <c r="F123" s="118"/>
    </row>
    <row r="124" spans="1:6" x14ac:dyDescent="0.25">
      <c r="A124" s="118"/>
      <c r="B124" s="118"/>
      <c r="F124" s="118"/>
    </row>
    <row r="125" spans="1:6" x14ac:dyDescent="0.25">
      <c r="A125" s="118"/>
      <c r="B125" s="118"/>
      <c r="F125" s="118"/>
    </row>
    <row r="126" spans="1:6" x14ac:dyDescent="0.25">
      <c r="A126" s="118"/>
      <c r="B126" s="118"/>
      <c r="F126" s="118"/>
    </row>
    <row r="127" spans="1:6" x14ac:dyDescent="0.25">
      <c r="A127" s="118"/>
      <c r="B127" s="118"/>
      <c r="F127" s="118"/>
    </row>
    <row r="128" spans="1:6" x14ac:dyDescent="0.25">
      <c r="A128" s="118"/>
      <c r="B128" s="118"/>
      <c r="F128" s="118"/>
    </row>
    <row r="129" spans="1:6" x14ac:dyDescent="0.25">
      <c r="A129" s="118"/>
      <c r="B129" s="118"/>
      <c r="F129" s="118"/>
    </row>
    <row r="130" spans="1:6" x14ac:dyDescent="0.25">
      <c r="A130" s="118"/>
      <c r="B130" s="118"/>
      <c r="F130" s="118"/>
    </row>
    <row r="131" spans="1:6" x14ac:dyDescent="0.25">
      <c r="A131" s="118"/>
      <c r="B131" s="118"/>
      <c r="F131" s="118"/>
    </row>
    <row r="132" spans="1:6" x14ac:dyDescent="0.25">
      <c r="A132" s="118"/>
      <c r="B132" s="118"/>
      <c r="F132" s="118"/>
    </row>
    <row r="133" spans="1:6" x14ac:dyDescent="0.25">
      <c r="A133" s="118"/>
      <c r="B133" s="118"/>
      <c r="F133" s="118"/>
    </row>
    <row r="134" spans="1:6" x14ac:dyDescent="0.25">
      <c r="A134" s="118"/>
      <c r="B134" s="118"/>
      <c r="F134" s="118"/>
    </row>
    <row r="135" spans="1:6" x14ac:dyDescent="0.25">
      <c r="A135" s="118"/>
      <c r="B135" s="118"/>
      <c r="F135" s="118"/>
    </row>
    <row r="136" spans="1:6" x14ac:dyDescent="0.25">
      <c r="A136" s="118"/>
      <c r="B136" s="118"/>
      <c r="F136" s="118"/>
    </row>
    <row r="137" spans="1:6" x14ac:dyDescent="0.25">
      <c r="A137" s="118"/>
      <c r="B137" s="118"/>
      <c r="F137" s="118"/>
    </row>
    <row r="138" spans="1:6" x14ac:dyDescent="0.25">
      <c r="A138" s="118"/>
      <c r="B138" s="118"/>
      <c r="F138" s="118"/>
    </row>
    <row r="139" spans="1:6" x14ac:dyDescent="0.25">
      <c r="A139" s="118"/>
      <c r="B139" s="118"/>
      <c r="F139" s="118"/>
    </row>
    <row r="140" spans="1:6" x14ac:dyDescent="0.25">
      <c r="A140" s="118"/>
      <c r="B140" s="118"/>
      <c r="F140" s="118"/>
    </row>
    <row r="141" spans="1:6" x14ac:dyDescent="0.25">
      <c r="A141" s="118"/>
      <c r="B141" s="118"/>
      <c r="F141" s="118"/>
    </row>
    <row r="142" spans="1:6" x14ac:dyDescent="0.25">
      <c r="A142" s="118"/>
      <c r="B142" s="118"/>
      <c r="F142" s="118"/>
    </row>
    <row r="143" spans="1:6" x14ac:dyDescent="0.25">
      <c r="A143" s="118"/>
      <c r="B143" s="118"/>
      <c r="F143" s="118"/>
    </row>
    <row r="144" spans="1:6" x14ac:dyDescent="0.25">
      <c r="A144" s="118"/>
      <c r="B144" s="118"/>
      <c r="F144" s="118"/>
    </row>
    <row r="145" spans="1:6" x14ac:dyDescent="0.25">
      <c r="A145" s="118"/>
      <c r="B145" s="118"/>
      <c r="F145" s="118"/>
    </row>
    <row r="146" spans="1:6" x14ac:dyDescent="0.25">
      <c r="A146" s="118"/>
      <c r="B146" s="118"/>
      <c r="F146" s="118"/>
    </row>
    <row r="147" spans="1:6" x14ac:dyDescent="0.25">
      <c r="A147" s="118"/>
      <c r="B147" s="118"/>
      <c r="F147" s="118"/>
    </row>
    <row r="148" spans="1:6" x14ac:dyDescent="0.25">
      <c r="A148" s="118"/>
      <c r="B148" s="118"/>
      <c r="F148" s="118"/>
    </row>
    <row r="149" spans="1:6" x14ac:dyDescent="0.25">
      <c r="A149" s="118"/>
      <c r="B149" s="118"/>
      <c r="F149" s="118"/>
    </row>
    <row r="150" spans="1:6" x14ac:dyDescent="0.25">
      <c r="A150" s="118"/>
      <c r="B150" s="118"/>
      <c r="F150" s="118"/>
    </row>
    <row r="151" spans="1:6" x14ac:dyDescent="0.25">
      <c r="A151" s="118"/>
      <c r="B151" s="118"/>
      <c r="F151" s="118"/>
    </row>
    <row r="152" spans="1:6" x14ac:dyDescent="0.25">
      <c r="A152" s="118"/>
      <c r="B152" s="118"/>
      <c r="F152" s="118"/>
    </row>
    <row r="153" spans="1:6" x14ac:dyDescent="0.25">
      <c r="A153" s="118"/>
      <c r="B153" s="118"/>
      <c r="F153" s="118"/>
    </row>
    <row r="154" spans="1:6" x14ac:dyDescent="0.25">
      <c r="A154" s="118"/>
      <c r="B154" s="118"/>
      <c r="F154" s="118"/>
    </row>
    <row r="155" spans="1:6" x14ac:dyDescent="0.25">
      <c r="A155" s="118"/>
      <c r="B155" s="118"/>
      <c r="F155" s="118"/>
    </row>
    <row r="156" spans="1:6" x14ac:dyDescent="0.25">
      <c r="A156" s="118"/>
      <c r="B156" s="118"/>
      <c r="F156" s="118"/>
    </row>
    <row r="157" spans="1:6" x14ac:dyDescent="0.25">
      <c r="A157" s="118"/>
      <c r="B157" s="118"/>
      <c r="F157" s="118"/>
    </row>
    <row r="158" spans="1:6" x14ac:dyDescent="0.25">
      <c r="A158" s="118"/>
      <c r="B158" s="118"/>
      <c r="F158" s="118"/>
    </row>
    <row r="159" spans="1:6" x14ac:dyDescent="0.25">
      <c r="A159" s="118"/>
      <c r="B159" s="118"/>
      <c r="F159" s="118"/>
    </row>
    <row r="160" spans="1:6" x14ac:dyDescent="0.25">
      <c r="A160" s="118"/>
      <c r="B160" s="118"/>
      <c r="F160" s="118"/>
    </row>
    <row r="161" spans="1:6" x14ac:dyDescent="0.25">
      <c r="A161" s="118"/>
      <c r="B161" s="118"/>
      <c r="F161" s="118"/>
    </row>
    <row r="162" spans="1:6" x14ac:dyDescent="0.25">
      <c r="A162" s="118"/>
      <c r="B162" s="118"/>
      <c r="F162" s="118"/>
    </row>
    <row r="163" spans="1:6" x14ac:dyDescent="0.25">
      <c r="A163" s="118"/>
      <c r="B163" s="118"/>
      <c r="F163" s="118"/>
    </row>
    <row r="164" spans="1:6" x14ac:dyDescent="0.25">
      <c r="A164" s="118"/>
      <c r="B164" s="118"/>
      <c r="F164" s="118"/>
    </row>
    <row r="165" spans="1:6" x14ac:dyDescent="0.25">
      <c r="A165" s="118"/>
      <c r="B165" s="118"/>
      <c r="F165" s="118"/>
    </row>
    <row r="166" spans="1:6" x14ac:dyDescent="0.25">
      <c r="A166" s="118"/>
      <c r="B166" s="118"/>
      <c r="F166" s="118"/>
    </row>
    <row r="167" spans="1:6" x14ac:dyDescent="0.25">
      <c r="A167" s="118"/>
      <c r="B167" s="118"/>
      <c r="F167" s="118"/>
    </row>
    <row r="168" spans="1:6" x14ac:dyDescent="0.25">
      <c r="A168" s="118"/>
      <c r="B168" s="118"/>
      <c r="F168" s="118"/>
    </row>
    <row r="169" spans="1:6" x14ac:dyDescent="0.25">
      <c r="A169" s="118"/>
      <c r="B169" s="118"/>
      <c r="F169" s="118"/>
    </row>
    <row r="170" spans="1:6" x14ac:dyDescent="0.25">
      <c r="A170" s="118"/>
      <c r="B170" s="118"/>
      <c r="F170" s="118"/>
    </row>
    <row r="171" spans="1:6" x14ac:dyDescent="0.25">
      <c r="A171" s="118"/>
      <c r="B171" s="118"/>
      <c r="F171" s="118"/>
    </row>
    <row r="172" spans="1:6" x14ac:dyDescent="0.25">
      <c r="A172" s="118"/>
      <c r="B172" s="118"/>
      <c r="F172" s="118"/>
    </row>
    <row r="173" spans="1:6" x14ac:dyDescent="0.25">
      <c r="A173" s="118"/>
      <c r="B173" s="118"/>
      <c r="F173" s="118"/>
    </row>
    <row r="174" spans="1:6" x14ac:dyDescent="0.25">
      <c r="A174" s="118"/>
      <c r="B174" s="118"/>
      <c r="F174" s="118"/>
    </row>
    <row r="175" spans="1:6" x14ac:dyDescent="0.25">
      <c r="A175" s="118"/>
      <c r="B175" s="118"/>
      <c r="F175" s="118"/>
    </row>
    <row r="176" spans="1:6" x14ac:dyDescent="0.25">
      <c r="A176" s="118"/>
      <c r="B176" s="118"/>
      <c r="F176" s="118"/>
    </row>
    <row r="177" spans="1:6" x14ac:dyDescent="0.25">
      <c r="A177" s="118"/>
      <c r="B177" s="118"/>
      <c r="F177" s="118"/>
    </row>
    <row r="178" spans="1:6" x14ac:dyDescent="0.25">
      <c r="A178" s="118"/>
      <c r="B178" s="118"/>
      <c r="F178" s="118"/>
    </row>
    <row r="179" spans="1:6" x14ac:dyDescent="0.25">
      <c r="A179" s="118"/>
      <c r="B179" s="118"/>
      <c r="F179" s="118"/>
    </row>
    <row r="180" spans="1:6" x14ac:dyDescent="0.25">
      <c r="A180" s="118"/>
      <c r="B180" s="118"/>
      <c r="F180" s="118"/>
    </row>
    <row r="181" spans="1:6" x14ac:dyDescent="0.25">
      <c r="A181" s="118"/>
      <c r="B181" s="118"/>
      <c r="F181" s="118"/>
    </row>
    <row r="182" spans="1:6" x14ac:dyDescent="0.25">
      <c r="A182" s="118"/>
      <c r="B182" s="118"/>
      <c r="F182" s="118"/>
    </row>
    <row r="183" spans="1:6" x14ac:dyDescent="0.25">
      <c r="A183" s="118"/>
      <c r="B183" s="118"/>
      <c r="F183" s="118"/>
    </row>
    <row r="184" spans="1:6" x14ac:dyDescent="0.25">
      <c r="A184" s="118"/>
      <c r="B184" s="118"/>
      <c r="F184" s="118"/>
    </row>
    <row r="185" spans="1:6" x14ac:dyDescent="0.25">
      <c r="A185" s="118"/>
      <c r="B185" s="118"/>
      <c r="F185" s="118"/>
    </row>
    <row r="186" spans="1:6" x14ac:dyDescent="0.25">
      <c r="A186" s="118"/>
      <c r="B186" s="118"/>
      <c r="F186" s="118"/>
    </row>
    <row r="187" spans="1:6" x14ac:dyDescent="0.25">
      <c r="A187" s="118"/>
      <c r="B187" s="118"/>
      <c r="F187" s="118"/>
    </row>
    <row r="188" spans="1:6" x14ac:dyDescent="0.25">
      <c r="A188" s="118"/>
      <c r="B188" s="118"/>
      <c r="F188" s="118"/>
    </row>
    <row r="189" spans="1:6" x14ac:dyDescent="0.25">
      <c r="A189" s="118"/>
      <c r="B189" s="118"/>
      <c r="F189" s="118"/>
    </row>
    <row r="190" spans="1:6" x14ac:dyDescent="0.25">
      <c r="A190" s="118"/>
      <c r="B190" s="118"/>
      <c r="F190" s="118"/>
    </row>
    <row r="191" spans="1:6" x14ac:dyDescent="0.25">
      <c r="A191" s="118"/>
      <c r="B191" s="118"/>
      <c r="F191" s="118"/>
    </row>
    <row r="192" spans="1:6" x14ac:dyDescent="0.25">
      <c r="A192" s="118"/>
      <c r="B192" s="118"/>
      <c r="F192" s="118"/>
    </row>
    <row r="193" spans="1:6" x14ac:dyDescent="0.25">
      <c r="A193" s="118"/>
      <c r="B193" s="118"/>
      <c r="F193" s="118"/>
    </row>
    <row r="194" spans="1:6" x14ac:dyDescent="0.25">
      <c r="A194" s="118"/>
      <c r="B194" s="118"/>
      <c r="F194" s="118"/>
    </row>
    <row r="195" spans="1:6" x14ac:dyDescent="0.25">
      <c r="A195" s="118"/>
      <c r="B195" s="118"/>
      <c r="F195" s="118"/>
    </row>
    <row r="196" spans="1:6" x14ac:dyDescent="0.25">
      <c r="A196" s="118"/>
      <c r="B196" s="118"/>
      <c r="F196" s="118"/>
    </row>
    <row r="197" spans="1:6" x14ac:dyDescent="0.25">
      <c r="A197" s="118"/>
      <c r="B197" s="118"/>
      <c r="F197" s="118"/>
    </row>
    <row r="198" spans="1:6" x14ac:dyDescent="0.25">
      <c r="A198" s="118"/>
      <c r="B198" s="118"/>
      <c r="F198" s="118"/>
    </row>
    <row r="199" spans="1:6" x14ac:dyDescent="0.25">
      <c r="A199" s="118"/>
      <c r="B199" s="118"/>
      <c r="F199" s="118"/>
    </row>
    <row r="200" spans="1:6" x14ac:dyDescent="0.25">
      <c r="A200" s="118"/>
      <c r="B200" s="118"/>
      <c r="F200" s="118"/>
    </row>
    <row r="201" spans="1:6" x14ac:dyDescent="0.25">
      <c r="A201" s="118"/>
      <c r="B201" s="118"/>
      <c r="F201" s="118"/>
    </row>
    <row r="202" spans="1:6" x14ac:dyDescent="0.25">
      <c r="A202" s="118"/>
      <c r="B202" s="118"/>
      <c r="F202" s="118"/>
    </row>
    <row r="203" spans="1:6" x14ac:dyDescent="0.25">
      <c r="A203" s="118"/>
      <c r="B203" s="118"/>
      <c r="F203" s="118"/>
    </row>
    <row r="204" spans="1:6" x14ac:dyDescent="0.25">
      <c r="A204" s="118"/>
      <c r="B204" s="118"/>
      <c r="F204" s="118"/>
    </row>
    <row r="205" spans="1:6" x14ac:dyDescent="0.25">
      <c r="A205" s="118"/>
      <c r="B205" s="118"/>
      <c r="F205" s="118"/>
    </row>
    <row r="206" spans="1:6" x14ac:dyDescent="0.25">
      <c r="A206" s="118"/>
      <c r="B206" s="118"/>
      <c r="F206" s="118"/>
    </row>
    <row r="207" spans="1:6" x14ac:dyDescent="0.25">
      <c r="A207" s="118"/>
      <c r="B207" s="118"/>
      <c r="F207" s="118"/>
    </row>
    <row r="208" spans="1:6" x14ac:dyDescent="0.25">
      <c r="A208" s="118"/>
      <c r="B208" s="118"/>
      <c r="F208" s="118"/>
    </row>
    <row r="209" spans="1:6" x14ac:dyDescent="0.25">
      <c r="A209" s="118"/>
      <c r="B209" s="118"/>
      <c r="F209" s="118"/>
    </row>
    <row r="210" spans="1:6" x14ac:dyDescent="0.25">
      <c r="A210" s="118"/>
      <c r="B210" s="118"/>
      <c r="F210" s="118"/>
    </row>
    <row r="211" spans="1:6" x14ac:dyDescent="0.25">
      <c r="A211" s="118"/>
      <c r="B211" s="118"/>
      <c r="F211" s="118"/>
    </row>
    <row r="212" spans="1:6" x14ac:dyDescent="0.25">
      <c r="A212" s="118"/>
      <c r="B212" s="118"/>
      <c r="F212" s="118"/>
    </row>
    <row r="213" spans="1:6" x14ac:dyDescent="0.25">
      <c r="A213" s="118"/>
      <c r="B213" s="118"/>
      <c r="F213" s="118"/>
    </row>
    <row r="214" spans="1:6" x14ac:dyDescent="0.25">
      <c r="A214" s="118"/>
      <c r="B214" s="118"/>
      <c r="F214" s="118"/>
    </row>
    <row r="215" spans="1:6" x14ac:dyDescent="0.25">
      <c r="A215" s="118"/>
      <c r="B215" s="118"/>
      <c r="F215" s="118"/>
    </row>
    <row r="216" spans="1:6" x14ac:dyDescent="0.25">
      <c r="A216" s="118"/>
      <c r="B216" s="118"/>
      <c r="F216" s="118"/>
    </row>
    <row r="217" spans="1:6" x14ac:dyDescent="0.25">
      <c r="A217" s="118"/>
      <c r="B217" s="118"/>
      <c r="F217" s="118"/>
    </row>
    <row r="218" spans="1:6" x14ac:dyDescent="0.25">
      <c r="A218" s="118"/>
      <c r="B218" s="118"/>
      <c r="F218" s="118"/>
    </row>
    <row r="219" spans="1:6" x14ac:dyDescent="0.25">
      <c r="A219" s="118"/>
      <c r="B219" s="118"/>
      <c r="F219" s="118"/>
    </row>
    <row r="220" spans="1:6" x14ac:dyDescent="0.25">
      <c r="A220" s="118"/>
      <c r="B220" s="118"/>
      <c r="F220" s="118"/>
    </row>
    <row r="221" spans="1:6" x14ac:dyDescent="0.25">
      <c r="A221" s="118"/>
      <c r="B221" s="118"/>
      <c r="F221" s="118"/>
    </row>
    <row r="222" spans="1:6" x14ac:dyDescent="0.25">
      <c r="A222" s="118"/>
      <c r="B222" s="118"/>
      <c r="F222" s="118"/>
    </row>
    <row r="223" spans="1:6" x14ac:dyDescent="0.25">
      <c r="A223" s="118"/>
      <c r="B223" s="118"/>
      <c r="F223" s="118"/>
    </row>
    <row r="224" spans="1:6" x14ac:dyDescent="0.25">
      <c r="A224" s="118"/>
      <c r="B224" s="118"/>
      <c r="F224" s="118"/>
    </row>
    <row r="225" spans="1:6" x14ac:dyDescent="0.25">
      <c r="A225" s="118"/>
      <c r="B225" s="118"/>
      <c r="F225" s="118"/>
    </row>
    <row r="226" spans="1:6" x14ac:dyDescent="0.25">
      <c r="A226" s="118"/>
      <c r="B226" s="118"/>
      <c r="F226" s="118"/>
    </row>
    <row r="227" spans="1:6" x14ac:dyDescent="0.25">
      <c r="A227" s="118"/>
      <c r="B227" s="118"/>
      <c r="F227" s="118"/>
    </row>
    <row r="228" spans="1:6" x14ac:dyDescent="0.25">
      <c r="A228" s="118"/>
      <c r="B228" s="118"/>
      <c r="F228" s="118"/>
    </row>
    <row r="229" spans="1:6" x14ac:dyDescent="0.25">
      <c r="A229" s="118"/>
      <c r="B229" s="118"/>
      <c r="F229" s="118"/>
    </row>
    <row r="230" spans="1:6" x14ac:dyDescent="0.25">
      <c r="A230" s="118"/>
      <c r="B230" s="118"/>
      <c r="F230" s="118"/>
    </row>
    <row r="231" spans="1:6" x14ac:dyDescent="0.25">
      <c r="A231" s="118"/>
      <c r="B231" s="118"/>
      <c r="F231" s="118"/>
    </row>
    <row r="232" spans="1:6" x14ac:dyDescent="0.25">
      <c r="A232" s="118"/>
      <c r="B232" s="118"/>
      <c r="F232" s="118"/>
    </row>
    <row r="233" spans="1:6" x14ac:dyDescent="0.25">
      <c r="A233" s="118"/>
      <c r="B233" s="118"/>
      <c r="F233" s="118"/>
    </row>
    <row r="234" spans="1:6" x14ac:dyDescent="0.25">
      <c r="A234" s="118"/>
      <c r="B234" s="118"/>
      <c r="F234" s="118"/>
    </row>
    <row r="235" spans="1:6" x14ac:dyDescent="0.25">
      <c r="A235" s="118"/>
      <c r="B235" s="118"/>
      <c r="F235" s="118"/>
    </row>
    <row r="236" spans="1:6" x14ac:dyDescent="0.25">
      <c r="A236" s="118"/>
      <c r="B236" s="118"/>
      <c r="F236" s="118"/>
    </row>
    <row r="237" spans="1:6" x14ac:dyDescent="0.25">
      <c r="A237" s="118"/>
      <c r="B237" s="118"/>
      <c r="F237" s="118"/>
    </row>
    <row r="238" spans="1:6" x14ac:dyDescent="0.25">
      <c r="A238" s="118"/>
      <c r="B238" s="118"/>
      <c r="F238" s="118"/>
    </row>
    <row r="239" spans="1:6" x14ac:dyDescent="0.25">
      <c r="A239" s="118"/>
      <c r="B239" s="118"/>
      <c r="F239" s="118"/>
    </row>
    <row r="240" spans="1:6" x14ac:dyDescent="0.25">
      <c r="A240" s="118"/>
      <c r="B240" s="118"/>
      <c r="F240" s="118"/>
    </row>
    <row r="241" spans="1:6" x14ac:dyDescent="0.25">
      <c r="A241" s="118"/>
      <c r="B241" s="118"/>
      <c r="F241" s="118"/>
    </row>
    <row r="242" spans="1:6" x14ac:dyDescent="0.25">
      <c r="A242" s="118"/>
      <c r="B242" s="118"/>
      <c r="F242" s="118"/>
    </row>
    <row r="243" spans="1:6" x14ac:dyDescent="0.25">
      <c r="A243" s="118"/>
      <c r="B243" s="118"/>
      <c r="F243" s="118"/>
    </row>
    <row r="244" spans="1:6" x14ac:dyDescent="0.25">
      <c r="A244" s="118"/>
      <c r="B244" s="118"/>
      <c r="F244" s="118"/>
    </row>
    <row r="245" spans="1:6" x14ac:dyDescent="0.25">
      <c r="A245" s="118"/>
      <c r="B245" s="118"/>
      <c r="F245" s="118"/>
    </row>
    <row r="246" spans="1:6" x14ac:dyDescent="0.25">
      <c r="A246" s="118"/>
      <c r="B246" s="118"/>
      <c r="F246" s="118"/>
    </row>
    <row r="247" spans="1:6" x14ac:dyDescent="0.25">
      <c r="A247" s="118"/>
      <c r="B247" s="118"/>
      <c r="F247" s="118"/>
    </row>
    <row r="248" spans="1:6" x14ac:dyDescent="0.25">
      <c r="A248" s="118"/>
      <c r="B248" s="118"/>
      <c r="F248" s="118"/>
    </row>
    <row r="249" spans="1:6" x14ac:dyDescent="0.25">
      <c r="A249" s="118"/>
      <c r="B249" s="118"/>
      <c r="F249" s="118"/>
    </row>
    <row r="250" spans="1:6" x14ac:dyDescent="0.25">
      <c r="A250" s="118"/>
      <c r="B250" s="118"/>
      <c r="F250" s="118"/>
    </row>
    <row r="251" spans="1:6" x14ac:dyDescent="0.25">
      <c r="A251" s="118"/>
      <c r="B251" s="118"/>
      <c r="F251" s="118"/>
    </row>
    <row r="252" spans="1:6" x14ac:dyDescent="0.25">
      <c r="A252" s="118"/>
      <c r="B252" s="118"/>
      <c r="F252" s="118"/>
    </row>
    <row r="253" spans="1:6" x14ac:dyDescent="0.25">
      <c r="A253" s="118"/>
      <c r="B253" s="118"/>
      <c r="F253" s="118"/>
    </row>
    <row r="254" spans="1:6" x14ac:dyDescent="0.25">
      <c r="A254" s="118"/>
      <c r="B254" s="118"/>
      <c r="F254" s="118"/>
    </row>
    <row r="255" spans="1:6" x14ac:dyDescent="0.25">
      <c r="A255" s="118"/>
      <c r="B255" s="118"/>
      <c r="F255" s="118"/>
    </row>
    <row r="256" spans="1:6" x14ac:dyDescent="0.25">
      <c r="A256" s="118"/>
      <c r="B256" s="118"/>
      <c r="F256" s="118"/>
    </row>
    <row r="257" spans="1:6" x14ac:dyDescent="0.25">
      <c r="A257" s="118"/>
      <c r="B257" s="118"/>
      <c r="F257" s="118"/>
    </row>
    <row r="258" spans="1:6" x14ac:dyDescent="0.25">
      <c r="A258" s="118"/>
      <c r="B258" s="118"/>
      <c r="F258" s="118"/>
    </row>
    <row r="259" spans="1:6" x14ac:dyDescent="0.25">
      <c r="A259" s="118"/>
      <c r="B259" s="118"/>
      <c r="F259" s="118"/>
    </row>
    <row r="260" spans="1:6" x14ac:dyDescent="0.25">
      <c r="A260" s="118"/>
      <c r="B260" s="118"/>
      <c r="F260" s="118"/>
    </row>
    <row r="261" spans="1:6" x14ac:dyDescent="0.25">
      <c r="A261" s="118"/>
      <c r="B261" s="118"/>
      <c r="F261" s="118"/>
    </row>
    <row r="262" spans="1:6" x14ac:dyDescent="0.25">
      <c r="A262" s="118"/>
      <c r="B262" s="118"/>
      <c r="F262" s="118"/>
    </row>
    <row r="263" spans="1:6" x14ac:dyDescent="0.25">
      <c r="A263" s="118"/>
      <c r="B263" s="118"/>
      <c r="F263" s="118"/>
    </row>
    <row r="264" spans="1:6" x14ac:dyDescent="0.25">
      <c r="A264" s="118"/>
      <c r="B264" s="118"/>
      <c r="F264" s="118"/>
    </row>
    <row r="265" spans="1:6" x14ac:dyDescent="0.25">
      <c r="A265" s="118"/>
      <c r="B265" s="118"/>
      <c r="F265" s="118"/>
    </row>
    <row r="266" spans="1:6" x14ac:dyDescent="0.25">
      <c r="A266" s="118"/>
      <c r="B266" s="118"/>
      <c r="F266" s="118"/>
    </row>
    <row r="267" spans="1:6" x14ac:dyDescent="0.25">
      <c r="A267" s="118"/>
      <c r="B267" s="118"/>
      <c r="F267" s="118"/>
    </row>
    <row r="268" spans="1:6" x14ac:dyDescent="0.25">
      <c r="A268" s="118"/>
      <c r="B268" s="118"/>
      <c r="F268" s="118"/>
    </row>
    <row r="269" spans="1:6" x14ac:dyDescent="0.25">
      <c r="A269" s="118"/>
      <c r="B269" s="118"/>
      <c r="F269" s="118"/>
    </row>
    <row r="270" spans="1:6" x14ac:dyDescent="0.25">
      <c r="A270" s="118"/>
      <c r="B270" s="118"/>
      <c r="F270" s="118"/>
    </row>
    <row r="271" spans="1:6" x14ac:dyDescent="0.25">
      <c r="A271" s="118"/>
      <c r="B271" s="118"/>
      <c r="F271" s="118"/>
    </row>
    <row r="272" spans="1:6" x14ac:dyDescent="0.25">
      <c r="A272" s="118"/>
      <c r="B272" s="118"/>
      <c r="F272" s="118"/>
    </row>
    <row r="273" spans="1:6" x14ac:dyDescent="0.25">
      <c r="A273" s="118"/>
      <c r="B273" s="118"/>
      <c r="F273" s="118"/>
    </row>
    <row r="274" spans="1:6" x14ac:dyDescent="0.25">
      <c r="A274" s="118"/>
      <c r="B274" s="118"/>
      <c r="F274" s="118"/>
    </row>
    <row r="275" spans="1:6" x14ac:dyDescent="0.25">
      <c r="A275" s="118"/>
      <c r="B275" s="118"/>
      <c r="F275" s="118"/>
    </row>
    <row r="276" spans="1:6" x14ac:dyDescent="0.25">
      <c r="A276" s="118"/>
      <c r="B276" s="118"/>
      <c r="F276" s="118"/>
    </row>
    <row r="277" spans="1:6" x14ac:dyDescent="0.25">
      <c r="A277" s="118"/>
      <c r="B277" s="118"/>
      <c r="F277" s="118"/>
    </row>
    <row r="278" spans="1:6" x14ac:dyDescent="0.25">
      <c r="A278" s="118"/>
      <c r="B278" s="118"/>
      <c r="F278" s="118"/>
    </row>
    <row r="279" spans="1:6" x14ac:dyDescent="0.25">
      <c r="A279" s="118"/>
      <c r="B279" s="118"/>
      <c r="F279" s="118"/>
    </row>
    <row r="280" spans="1:6" x14ac:dyDescent="0.25">
      <c r="A280" s="118"/>
      <c r="B280" s="118"/>
      <c r="F280" s="118"/>
    </row>
    <row r="281" spans="1:6" x14ac:dyDescent="0.25">
      <c r="A281" s="118"/>
      <c r="B281" s="118"/>
      <c r="F281" s="118"/>
    </row>
    <row r="282" spans="1:6" x14ac:dyDescent="0.25">
      <c r="A282" s="118"/>
      <c r="B282" s="118"/>
      <c r="F282" s="118"/>
    </row>
    <row r="283" spans="1:6" x14ac:dyDescent="0.25">
      <c r="A283" s="118"/>
      <c r="B283" s="118"/>
      <c r="F283" s="118"/>
    </row>
    <row r="284" spans="1:6" x14ac:dyDescent="0.25">
      <c r="A284" s="118"/>
      <c r="B284" s="118"/>
      <c r="F284" s="118"/>
    </row>
    <row r="285" spans="1:6" x14ac:dyDescent="0.25">
      <c r="A285" s="118"/>
      <c r="B285" s="118"/>
      <c r="F285" s="118"/>
    </row>
    <row r="286" spans="1:6" x14ac:dyDescent="0.25">
      <c r="A286" s="118"/>
      <c r="B286" s="118"/>
      <c r="F286" s="118"/>
    </row>
    <row r="287" spans="1:6" x14ac:dyDescent="0.25">
      <c r="A287" s="118"/>
      <c r="B287" s="118"/>
      <c r="F287" s="118"/>
    </row>
    <row r="288" spans="1:6" x14ac:dyDescent="0.25">
      <c r="A288" s="118"/>
      <c r="B288" s="118"/>
      <c r="F288" s="118"/>
    </row>
    <row r="289" spans="1:6" x14ac:dyDescent="0.25">
      <c r="A289" s="118"/>
      <c r="B289" s="118"/>
      <c r="F289" s="118"/>
    </row>
    <row r="290" spans="1:6" x14ac:dyDescent="0.25">
      <c r="A290" s="118"/>
      <c r="B290" s="118"/>
      <c r="F290" s="118"/>
    </row>
    <row r="291" spans="1:6" x14ac:dyDescent="0.25">
      <c r="A291" s="118"/>
      <c r="B291" s="118"/>
      <c r="F291" s="118"/>
    </row>
    <row r="292" spans="1:6" x14ac:dyDescent="0.25">
      <c r="A292" s="118"/>
      <c r="B292" s="118"/>
      <c r="F292" s="118"/>
    </row>
    <row r="293" spans="1:6" x14ac:dyDescent="0.25">
      <c r="A293" s="118"/>
      <c r="B293" s="118"/>
      <c r="F293" s="118"/>
    </row>
    <row r="294" spans="1:6" x14ac:dyDescent="0.25">
      <c r="A294" s="118"/>
      <c r="B294" s="118"/>
      <c r="F294" s="118"/>
    </row>
    <row r="295" spans="1:6" x14ac:dyDescent="0.25">
      <c r="A295" s="118"/>
      <c r="B295" s="118"/>
      <c r="F295" s="118"/>
    </row>
    <row r="296" spans="1:6" x14ac:dyDescent="0.25">
      <c r="A296" s="118"/>
      <c r="B296" s="118"/>
      <c r="F296" s="118"/>
    </row>
    <row r="297" spans="1:6" x14ac:dyDescent="0.25">
      <c r="A297" s="118"/>
      <c r="B297" s="118"/>
      <c r="F297" s="118"/>
    </row>
    <row r="298" spans="1:6" x14ac:dyDescent="0.25">
      <c r="A298" s="118"/>
      <c r="B298" s="118"/>
      <c r="F298" s="118"/>
    </row>
    <row r="299" spans="1:6" x14ac:dyDescent="0.25">
      <c r="A299" s="118"/>
      <c r="B299" s="118"/>
      <c r="F299" s="118"/>
    </row>
    <row r="300" spans="1:6" x14ac:dyDescent="0.25">
      <c r="A300" s="118"/>
      <c r="B300" s="118"/>
      <c r="F300" s="118"/>
    </row>
    <row r="301" spans="1:6" x14ac:dyDescent="0.25">
      <c r="A301" s="118"/>
      <c r="B301" s="118"/>
      <c r="F301" s="118"/>
    </row>
    <row r="302" spans="1:6" x14ac:dyDescent="0.25">
      <c r="A302" s="118"/>
      <c r="B302" s="118"/>
      <c r="F302" s="118"/>
    </row>
    <row r="303" spans="1:6" x14ac:dyDescent="0.25">
      <c r="A303" s="118"/>
      <c r="B303" s="118"/>
      <c r="F303" s="118"/>
    </row>
    <row r="304" spans="1:6" x14ac:dyDescent="0.25">
      <c r="A304" s="118"/>
      <c r="B304" s="118"/>
      <c r="F304" s="118"/>
    </row>
    <row r="305" spans="1:6" x14ac:dyDescent="0.25">
      <c r="A305" s="118"/>
      <c r="B305" s="118"/>
      <c r="F305" s="118"/>
    </row>
    <row r="306" spans="1:6" x14ac:dyDescent="0.25">
      <c r="A306" s="118"/>
      <c r="B306" s="118"/>
      <c r="F306" s="118"/>
    </row>
    <row r="307" spans="1:6" x14ac:dyDescent="0.25">
      <c r="A307" s="118"/>
      <c r="B307" s="118"/>
      <c r="F307" s="118"/>
    </row>
    <row r="308" spans="1:6" x14ac:dyDescent="0.25">
      <c r="A308" s="118"/>
      <c r="B308" s="118"/>
      <c r="F308" s="118"/>
    </row>
    <row r="309" spans="1:6" x14ac:dyDescent="0.25">
      <c r="A309" s="118"/>
      <c r="B309" s="118"/>
      <c r="F309" s="118"/>
    </row>
    <row r="310" spans="1:6" x14ac:dyDescent="0.25">
      <c r="A310" s="118"/>
      <c r="B310" s="118"/>
      <c r="F310" s="118"/>
    </row>
    <row r="311" spans="1:6" x14ac:dyDescent="0.25">
      <c r="A311" s="118"/>
      <c r="B311" s="118"/>
      <c r="F311" s="118"/>
    </row>
    <row r="312" spans="1:6" x14ac:dyDescent="0.25">
      <c r="A312" s="118"/>
      <c r="B312" s="118"/>
      <c r="F312" s="118"/>
    </row>
    <row r="313" spans="1:6" x14ac:dyDescent="0.25">
      <c r="A313" s="118"/>
      <c r="B313" s="118"/>
      <c r="F313" s="118"/>
    </row>
    <row r="314" spans="1:6" x14ac:dyDescent="0.25">
      <c r="A314" s="118"/>
      <c r="B314" s="118"/>
      <c r="F314" s="118"/>
    </row>
    <row r="315" spans="1:6" x14ac:dyDescent="0.25">
      <c r="A315" s="118"/>
      <c r="B315" s="118"/>
      <c r="F315" s="118"/>
    </row>
    <row r="316" spans="1:6" x14ac:dyDescent="0.25">
      <c r="A316" s="118"/>
      <c r="B316" s="118"/>
      <c r="F316" s="118"/>
    </row>
    <row r="317" spans="1:6" x14ac:dyDescent="0.25">
      <c r="A317" s="118"/>
      <c r="B317" s="118"/>
      <c r="F317" s="118"/>
    </row>
    <row r="318" spans="1:6" x14ac:dyDescent="0.25">
      <c r="A318" s="118"/>
      <c r="B318" s="118"/>
      <c r="F318" s="118"/>
    </row>
    <row r="319" spans="1:6" x14ac:dyDescent="0.25">
      <c r="A319" s="118"/>
      <c r="B319" s="118"/>
      <c r="F319" s="118"/>
    </row>
    <row r="320" spans="1:6" x14ac:dyDescent="0.25">
      <c r="A320" s="118"/>
      <c r="B320" s="118"/>
      <c r="F320" s="118"/>
    </row>
    <row r="321" spans="1:6" x14ac:dyDescent="0.25">
      <c r="A321" s="118"/>
      <c r="B321" s="118"/>
      <c r="F321" s="118"/>
    </row>
    <row r="322" spans="1:6" x14ac:dyDescent="0.25">
      <c r="A322" s="118"/>
      <c r="B322" s="118"/>
      <c r="F322" s="118"/>
    </row>
    <row r="323" spans="1:6" x14ac:dyDescent="0.25">
      <c r="A323" s="118"/>
      <c r="B323" s="118"/>
      <c r="F323" s="118"/>
    </row>
    <row r="324" spans="1:6" x14ac:dyDescent="0.25">
      <c r="A324" s="118"/>
      <c r="B324" s="118"/>
      <c r="F324" s="118"/>
    </row>
    <row r="325" spans="1:6" x14ac:dyDescent="0.25">
      <c r="A325" s="118"/>
      <c r="B325" s="118"/>
      <c r="F325" s="118"/>
    </row>
    <row r="326" spans="1:6" x14ac:dyDescent="0.25">
      <c r="A326" s="118"/>
      <c r="B326" s="118"/>
      <c r="F326" s="118"/>
    </row>
    <row r="327" spans="1:6" x14ac:dyDescent="0.25">
      <c r="A327" s="118"/>
      <c r="B327" s="118"/>
      <c r="F327" s="118"/>
    </row>
    <row r="328" spans="1:6" x14ac:dyDescent="0.25">
      <c r="A328" s="118"/>
      <c r="B328" s="118"/>
      <c r="F328" s="118"/>
    </row>
    <row r="329" spans="1:6" x14ac:dyDescent="0.25">
      <c r="A329" s="118"/>
      <c r="B329" s="118"/>
      <c r="F329" s="118"/>
    </row>
    <row r="330" spans="1:6" x14ac:dyDescent="0.25">
      <c r="A330" s="118"/>
      <c r="B330" s="118"/>
      <c r="F330" s="118"/>
    </row>
    <row r="331" spans="1:6" x14ac:dyDescent="0.25">
      <c r="A331" s="118"/>
      <c r="B331" s="118"/>
      <c r="F331" s="118"/>
    </row>
    <row r="332" spans="1:6" x14ac:dyDescent="0.25">
      <c r="A332" s="118"/>
      <c r="B332" s="118"/>
      <c r="F332" s="118"/>
    </row>
    <row r="333" spans="1:6" x14ac:dyDescent="0.25">
      <c r="A333" s="118"/>
      <c r="B333" s="118"/>
      <c r="F333" s="118"/>
    </row>
    <row r="334" spans="1:6" x14ac:dyDescent="0.25">
      <c r="A334" s="118"/>
      <c r="B334" s="118"/>
      <c r="F334" s="118"/>
    </row>
    <row r="335" spans="1:6" x14ac:dyDescent="0.25">
      <c r="A335" s="118"/>
      <c r="B335" s="118"/>
      <c r="F335" s="118"/>
    </row>
    <row r="336" spans="1:6" x14ac:dyDescent="0.25">
      <c r="A336" s="118"/>
      <c r="B336" s="118"/>
      <c r="F336" s="118"/>
    </row>
    <row r="337" spans="1:6" x14ac:dyDescent="0.25">
      <c r="A337" s="118"/>
      <c r="B337" s="118"/>
      <c r="F337" s="118"/>
    </row>
    <row r="338" spans="1:6" x14ac:dyDescent="0.25">
      <c r="A338" s="118"/>
      <c r="B338" s="118"/>
      <c r="F338" s="118"/>
    </row>
    <row r="339" spans="1:6" x14ac:dyDescent="0.25">
      <c r="A339" s="118"/>
      <c r="B339" s="118"/>
      <c r="F339" s="118"/>
    </row>
    <row r="340" spans="1:6" x14ac:dyDescent="0.25">
      <c r="A340" s="118"/>
      <c r="B340" s="118"/>
      <c r="F340" s="118"/>
    </row>
    <row r="341" spans="1:6" x14ac:dyDescent="0.25">
      <c r="A341" s="118"/>
      <c r="B341" s="118"/>
      <c r="F341" s="118"/>
    </row>
    <row r="342" spans="1:6" x14ac:dyDescent="0.25">
      <c r="A342" s="118"/>
      <c r="B342" s="118"/>
      <c r="F342" s="118"/>
    </row>
    <row r="343" spans="1:6" x14ac:dyDescent="0.25">
      <c r="A343" s="118"/>
      <c r="B343" s="118"/>
      <c r="F343" s="118"/>
    </row>
    <row r="344" spans="1:6" x14ac:dyDescent="0.25">
      <c r="A344" s="118"/>
      <c r="B344" s="118"/>
      <c r="F344" s="118"/>
    </row>
    <row r="345" spans="1:6" x14ac:dyDescent="0.25">
      <c r="A345" s="118"/>
      <c r="B345" s="118"/>
      <c r="F345" s="118"/>
    </row>
    <row r="346" spans="1:6" x14ac:dyDescent="0.25">
      <c r="A346" s="118"/>
      <c r="B346" s="118"/>
      <c r="F346" s="118"/>
    </row>
    <row r="347" spans="1:6" x14ac:dyDescent="0.25">
      <c r="A347" s="118"/>
      <c r="B347" s="118"/>
      <c r="F347" s="118"/>
    </row>
    <row r="348" spans="1:6" x14ac:dyDescent="0.25">
      <c r="A348" s="118"/>
      <c r="B348" s="118"/>
      <c r="F348" s="118"/>
    </row>
    <row r="349" spans="1:6" x14ac:dyDescent="0.25">
      <c r="A349" s="118"/>
      <c r="B349" s="118"/>
      <c r="F349" s="118"/>
    </row>
    <row r="350" spans="1:6" x14ac:dyDescent="0.25">
      <c r="A350" s="118"/>
      <c r="B350" s="118"/>
      <c r="F350" s="118"/>
    </row>
    <row r="351" spans="1:6" x14ac:dyDescent="0.25">
      <c r="A351" s="118"/>
      <c r="B351" s="118"/>
      <c r="F351" s="118"/>
    </row>
    <row r="352" spans="1:6" x14ac:dyDescent="0.25">
      <c r="A352" s="118"/>
      <c r="B352" s="118"/>
      <c r="F352" s="118"/>
    </row>
    <row r="353" spans="1:6" x14ac:dyDescent="0.25">
      <c r="A353" s="118"/>
      <c r="B353" s="118"/>
      <c r="F353" s="118"/>
    </row>
    <row r="354" spans="1:6" x14ac:dyDescent="0.25">
      <c r="A354" s="118"/>
      <c r="B354" s="118"/>
      <c r="F354" s="118"/>
    </row>
    <row r="355" spans="1:6" x14ac:dyDescent="0.25">
      <c r="A355" s="118"/>
      <c r="B355" s="118"/>
      <c r="F355" s="118"/>
    </row>
    <row r="356" spans="1:6" x14ac:dyDescent="0.25">
      <c r="A356" s="118"/>
      <c r="B356" s="118"/>
      <c r="F356" s="118"/>
    </row>
    <row r="357" spans="1:6" x14ac:dyDescent="0.25">
      <c r="A357" s="118"/>
      <c r="B357" s="118"/>
      <c r="F357" s="118"/>
    </row>
    <row r="358" spans="1:6" x14ac:dyDescent="0.25">
      <c r="A358" s="118"/>
      <c r="B358" s="118"/>
      <c r="F358" s="118"/>
    </row>
    <row r="359" spans="1:6" x14ac:dyDescent="0.25">
      <c r="A359" s="118"/>
      <c r="B359" s="118"/>
      <c r="F359" s="118"/>
    </row>
    <row r="360" spans="1:6" x14ac:dyDescent="0.25">
      <c r="A360" s="118"/>
      <c r="B360" s="118"/>
      <c r="F360" s="118"/>
    </row>
    <row r="361" spans="1:6" x14ac:dyDescent="0.25">
      <c r="A361" s="118"/>
      <c r="B361" s="118"/>
      <c r="F361" s="118"/>
    </row>
    <row r="362" spans="1:6" x14ac:dyDescent="0.25">
      <c r="A362" s="118"/>
      <c r="B362" s="118"/>
      <c r="F362" s="118"/>
    </row>
    <row r="363" spans="1:6" x14ac:dyDescent="0.25">
      <c r="A363" s="118"/>
      <c r="B363" s="118"/>
      <c r="F363" s="118"/>
    </row>
    <row r="364" spans="1:6" x14ac:dyDescent="0.25">
      <c r="A364" s="118"/>
      <c r="B364" s="118"/>
      <c r="F364" s="118"/>
    </row>
    <row r="365" spans="1:6" x14ac:dyDescent="0.25">
      <c r="A365" s="118"/>
      <c r="B365" s="118"/>
      <c r="F365" s="118"/>
    </row>
    <row r="366" spans="1:6" x14ac:dyDescent="0.25">
      <c r="A366" s="118"/>
      <c r="B366" s="118"/>
      <c r="F366" s="118"/>
    </row>
    <row r="367" spans="1:6" x14ac:dyDescent="0.25">
      <c r="A367" s="118"/>
      <c r="B367" s="118"/>
      <c r="F367" s="118"/>
    </row>
    <row r="368" spans="1:6" x14ac:dyDescent="0.25">
      <c r="A368" s="118"/>
      <c r="B368" s="118"/>
      <c r="F368" s="118"/>
    </row>
    <row r="369" spans="1:6" x14ac:dyDescent="0.25">
      <c r="A369" s="118"/>
      <c r="B369" s="118"/>
      <c r="F369" s="118"/>
    </row>
    <row r="370" spans="1:6" x14ac:dyDescent="0.25">
      <c r="A370" s="118"/>
      <c r="B370" s="118"/>
      <c r="F370" s="118"/>
    </row>
    <row r="371" spans="1:6" x14ac:dyDescent="0.25">
      <c r="A371" s="118"/>
      <c r="B371" s="118"/>
      <c r="F371" s="118"/>
    </row>
    <row r="372" spans="1:6" x14ac:dyDescent="0.25">
      <c r="A372" s="118"/>
      <c r="B372" s="118"/>
      <c r="F372" s="118"/>
    </row>
    <row r="373" spans="1:6" x14ac:dyDescent="0.25">
      <c r="A373" s="118"/>
      <c r="B373" s="118"/>
      <c r="F373" s="118"/>
    </row>
    <row r="374" spans="1:6" x14ac:dyDescent="0.25">
      <c r="A374" s="118"/>
      <c r="B374" s="118"/>
      <c r="F374" s="118"/>
    </row>
    <row r="375" spans="1:6" x14ac:dyDescent="0.25">
      <c r="A375" s="118"/>
      <c r="B375" s="118"/>
      <c r="F375" s="118"/>
    </row>
    <row r="376" spans="1:6" x14ac:dyDescent="0.25">
      <c r="A376" s="118"/>
      <c r="B376" s="118"/>
      <c r="F376" s="118"/>
    </row>
    <row r="377" spans="1:6" x14ac:dyDescent="0.25">
      <c r="A377" s="118"/>
      <c r="B377" s="118"/>
      <c r="F377" s="118"/>
    </row>
    <row r="378" spans="1:6" x14ac:dyDescent="0.25">
      <c r="A378" s="118"/>
      <c r="B378" s="118"/>
      <c r="F378" s="118"/>
    </row>
    <row r="379" spans="1:6" x14ac:dyDescent="0.25">
      <c r="A379" s="118"/>
      <c r="B379" s="118"/>
      <c r="F379" s="118"/>
    </row>
    <row r="380" spans="1:6" x14ac:dyDescent="0.25">
      <c r="A380" s="118"/>
      <c r="B380" s="118"/>
      <c r="F380" s="118"/>
    </row>
    <row r="381" spans="1:6" x14ac:dyDescent="0.25">
      <c r="A381" s="118"/>
      <c r="B381" s="118"/>
      <c r="F381" s="118"/>
    </row>
    <row r="382" spans="1:6" x14ac:dyDescent="0.25">
      <c r="A382" s="118"/>
      <c r="B382" s="118"/>
      <c r="F382" s="118"/>
    </row>
    <row r="383" spans="1:6" x14ac:dyDescent="0.25">
      <c r="A383" s="118"/>
      <c r="B383" s="118"/>
      <c r="F383" s="118"/>
    </row>
    <row r="384" spans="1:6" x14ac:dyDescent="0.25">
      <c r="A384" s="118"/>
      <c r="B384" s="118"/>
      <c r="F384" s="118"/>
    </row>
    <row r="385" spans="1:6" x14ac:dyDescent="0.25">
      <c r="A385" s="118"/>
      <c r="B385" s="118"/>
      <c r="F385" s="118"/>
    </row>
    <row r="386" spans="1:6" x14ac:dyDescent="0.25">
      <c r="A386" s="118"/>
      <c r="B386" s="118"/>
      <c r="F386" s="118"/>
    </row>
    <row r="387" spans="1:6" x14ac:dyDescent="0.25">
      <c r="A387" s="118"/>
      <c r="B387" s="118"/>
      <c r="F387" s="118"/>
    </row>
    <row r="388" spans="1:6" x14ac:dyDescent="0.25">
      <c r="A388" s="118"/>
      <c r="B388" s="118"/>
      <c r="F388" s="118"/>
    </row>
    <row r="389" spans="1:6" x14ac:dyDescent="0.25">
      <c r="A389" s="118"/>
      <c r="B389" s="118"/>
      <c r="F389" s="118"/>
    </row>
    <row r="390" spans="1:6" x14ac:dyDescent="0.25">
      <c r="A390" s="118"/>
      <c r="B390" s="118"/>
      <c r="F390" s="118"/>
    </row>
    <row r="391" spans="1:6" x14ac:dyDescent="0.25">
      <c r="A391" s="118"/>
      <c r="B391" s="118"/>
      <c r="F391" s="118"/>
    </row>
    <row r="392" spans="1:6" x14ac:dyDescent="0.25">
      <c r="A392" s="118"/>
      <c r="B392" s="118"/>
      <c r="F392" s="118"/>
    </row>
    <row r="393" spans="1:6" x14ac:dyDescent="0.25">
      <c r="A393" s="118"/>
      <c r="B393" s="118"/>
      <c r="F393" s="118"/>
    </row>
    <row r="394" spans="1:6" x14ac:dyDescent="0.25">
      <c r="A394" s="118"/>
      <c r="B394" s="118"/>
      <c r="F394" s="118"/>
    </row>
    <row r="395" spans="1:6" x14ac:dyDescent="0.25">
      <c r="A395" s="118"/>
      <c r="B395" s="118"/>
      <c r="F395" s="118"/>
    </row>
    <row r="396" spans="1:6" x14ac:dyDescent="0.25">
      <c r="A396" s="118"/>
      <c r="B396" s="118"/>
      <c r="F396" s="118"/>
    </row>
    <row r="397" spans="1:6" x14ac:dyDescent="0.25">
      <c r="A397" s="118"/>
      <c r="B397" s="118"/>
      <c r="F397" s="118"/>
    </row>
    <row r="398" spans="1:6" x14ac:dyDescent="0.25">
      <c r="A398" s="118"/>
      <c r="B398" s="118"/>
      <c r="F398" s="118"/>
    </row>
    <row r="399" spans="1:6" x14ac:dyDescent="0.25">
      <c r="A399" s="118"/>
      <c r="B399" s="118"/>
      <c r="F399" s="118"/>
    </row>
    <row r="400" spans="1:6" x14ac:dyDescent="0.25">
      <c r="A400" s="118"/>
      <c r="B400" s="118"/>
      <c r="F400" s="118"/>
    </row>
    <row r="401" spans="1:6" x14ac:dyDescent="0.25">
      <c r="A401" s="118"/>
      <c r="B401" s="118"/>
      <c r="F401" s="118"/>
    </row>
    <row r="402" spans="1:6" x14ac:dyDescent="0.25">
      <c r="A402" s="118"/>
      <c r="B402" s="118"/>
      <c r="F402" s="118"/>
    </row>
    <row r="403" spans="1:6" x14ac:dyDescent="0.25">
      <c r="A403" s="118"/>
      <c r="B403" s="118"/>
      <c r="F403" s="118"/>
    </row>
    <row r="404" spans="1:6" x14ac:dyDescent="0.25">
      <c r="A404" s="118"/>
      <c r="B404" s="118"/>
      <c r="F404" s="118"/>
    </row>
    <row r="405" spans="1:6" x14ac:dyDescent="0.25">
      <c r="A405" s="118"/>
      <c r="B405" s="118"/>
      <c r="F405" s="118"/>
    </row>
    <row r="406" spans="1:6" x14ac:dyDescent="0.25">
      <c r="A406" s="118"/>
      <c r="B406" s="118"/>
      <c r="F406" s="118"/>
    </row>
    <row r="407" spans="1:6" x14ac:dyDescent="0.25">
      <c r="A407" s="118"/>
      <c r="B407" s="118"/>
      <c r="F407" s="118"/>
    </row>
    <row r="408" spans="1:6" x14ac:dyDescent="0.25">
      <c r="A408" s="118"/>
      <c r="B408" s="118"/>
      <c r="F408" s="118"/>
    </row>
    <row r="409" spans="1:6" x14ac:dyDescent="0.25">
      <c r="A409" s="118"/>
      <c r="B409" s="118"/>
      <c r="F409" s="118"/>
    </row>
    <row r="410" spans="1:6" x14ac:dyDescent="0.25">
      <c r="A410" s="118"/>
      <c r="B410" s="118"/>
      <c r="F410" s="118"/>
    </row>
    <row r="411" spans="1:6" x14ac:dyDescent="0.25">
      <c r="A411" s="118"/>
      <c r="B411" s="118"/>
      <c r="F411" s="118"/>
    </row>
    <row r="412" spans="1:6" x14ac:dyDescent="0.25">
      <c r="A412" s="118"/>
      <c r="B412" s="118"/>
      <c r="F412" s="118"/>
    </row>
    <row r="413" spans="1:6" x14ac:dyDescent="0.25">
      <c r="A413" s="118"/>
      <c r="B413" s="118"/>
      <c r="F413" s="118"/>
    </row>
    <row r="414" spans="1:6" x14ac:dyDescent="0.25">
      <c r="A414" s="118"/>
      <c r="B414" s="118"/>
      <c r="F414" s="118"/>
    </row>
    <row r="415" spans="1:6" x14ac:dyDescent="0.25">
      <c r="A415" s="118"/>
      <c r="B415" s="118"/>
      <c r="F415" s="118"/>
    </row>
    <row r="416" spans="1:6" x14ac:dyDescent="0.25">
      <c r="A416" s="118"/>
      <c r="B416" s="118"/>
      <c r="F416" s="118"/>
    </row>
    <row r="417" spans="1:6" x14ac:dyDescent="0.25">
      <c r="A417" s="118"/>
      <c r="B417" s="118"/>
      <c r="F417" s="118"/>
    </row>
    <row r="418" spans="1:6" x14ac:dyDescent="0.25">
      <c r="A418" s="118"/>
      <c r="B418" s="118"/>
      <c r="F418" s="118"/>
    </row>
    <row r="419" spans="1:6" x14ac:dyDescent="0.25">
      <c r="A419" s="118"/>
      <c r="B419" s="118"/>
      <c r="F419" s="118"/>
    </row>
    <row r="420" spans="1:6" x14ac:dyDescent="0.25">
      <c r="A420" s="118"/>
      <c r="B420" s="118"/>
      <c r="F420" s="118"/>
    </row>
    <row r="421" spans="1:6" x14ac:dyDescent="0.25">
      <c r="A421" s="118"/>
      <c r="B421" s="118"/>
      <c r="F421" s="118"/>
    </row>
    <row r="422" spans="1:6" x14ac:dyDescent="0.25">
      <c r="A422" s="118"/>
      <c r="B422" s="118"/>
      <c r="F422" s="118"/>
    </row>
    <row r="423" spans="1:6" x14ac:dyDescent="0.25">
      <c r="A423" s="118"/>
      <c r="B423" s="118"/>
      <c r="F423" s="118"/>
    </row>
    <row r="424" spans="1:6" x14ac:dyDescent="0.25">
      <c r="A424" s="118"/>
      <c r="B424" s="118"/>
      <c r="F424" s="118"/>
    </row>
    <row r="425" spans="1:6" x14ac:dyDescent="0.25">
      <c r="A425" s="118"/>
      <c r="B425" s="118"/>
      <c r="F425" s="118"/>
    </row>
    <row r="426" spans="1:6" x14ac:dyDescent="0.25">
      <c r="A426" s="118"/>
      <c r="B426" s="118"/>
      <c r="F426" s="118"/>
    </row>
    <row r="427" spans="1:6" x14ac:dyDescent="0.25">
      <c r="A427" s="118"/>
      <c r="B427" s="118"/>
      <c r="F427" s="118"/>
    </row>
    <row r="428" spans="1:6" x14ac:dyDescent="0.25">
      <c r="A428" s="118"/>
      <c r="B428" s="118"/>
      <c r="F428" s="118"/>
    </row>
    <row r="429" spans="1:6" x14ac:dyDescent="0.25">
      <c r="A429" s="118"/>
      <c r="B429" s="118"/>
      <c r="F429" s="118"/>
    </row>
    <row r="430" spans="1:6" x14ac:dyDescent="0.25">
      <c r="A430" s="118"/>
      <c r="B430" s="118"/>
      <c r="F430" s="118"/>
    </row>
    <row r="431" spans="1:6" x14ac:dyDescent="0.25">
      <c r="A431" s="118"/>
      <c r="B431" s="118"/>
      <c r="F431" s="118"/>
    </row>
    <row r="432" spans="1:6" x14ac:dyDescent="0.25">
      <c r="A432" s="118"/>
      <c r="B432" s="118"/>
      <c r="F432" s="118"/>
    </row>
    <row r="433" spans="1:6" x14ac:dyDescent="0.25">
      <c r="A433" s="118"/>
      <c r="B433" s="118"/>
      <c r="F433" s="118"/>
    </row>
    <row r="434" spans="1:6" x14ac:dyDescent="0.25">
      <c r="A434" s="118"/>
      <c r="B434" s="118"/>
      <c r="F434" s="118"/>
    </row>
    <row r="435" spans="1:6" x14ac:dyDescent="0.25">
      <c r="A435" s="118"/>
      <c r="B435" s="118"/>
      <c r="F435" s="118"/>
    </row>
    <row r="436" spans="1:6" x14ac:dyDescent="0.25">
      <c r="A436" s="118"/>
      <c r="B436" s="118"/>
      <c r="F436" s="118"/>
    </row>
    <row r="437" spans="1:6" x14ac:dyDescent="0.25">
      <c r="A437" s="118"/>
      <c r="B437" s="118"/>
      <c r="F437" s="118"/>
    </row>
    <row r="438" spans="1:6" x14ac:dyDescent="0.25">
      <c r="A438" s="118"/>
      <c r="B438" s="118"/>
      <c r="F438" s="118"/>
    </row>
    <row r="439" spans="1:6" x14ac:dyDescent="0.25">
      <c r="A439" s="118"/>
      <c r="B439" s="118"/>
      <c r="F439" s="118"/>
    </row>
    <row r="440" spans="1:6" x14ac:dyDescent="0.25">
      <c r="A440" s="118"/>
      <c r="B440" s="118"/>
      <c r="F440" s="118"/>
    </row>
    <row r="441" spans="1:6" x14ac:dyDescent="0.25">
      <c r="A441" s="118"/>
      <c r="B441" s="118"/>
      <c r="F441" s="118"/>
    </row>
    <row r="442" spans="1:6" x14ac:dyDescent="0.25">
      <c r="A442" s="118"/>
      <c r="B442" s="118"/>
      <c r="F442" s="118"/>
    </row>
    <row r="443" spans="1:6" x14ac:dyDescent="0.25">
      <c r="A443" s="118"/>
      <c r="B443" s="118"/>
      <c r="F443" s="118"/>
    </row>
    <row r="444" spans="1:6" x14ac:dyDescent="0.25">
      <c r="A444" s="118"/>
      <c r="B444" s="118"/>
      <c r="F444" s="118"/>
    </row>
    <row r="445" spans="1:6" x14ac:dyDescent="0.25">
      <c r="A445" s="118"/>
      <c r="B445" s="118"/>
      <c r="F445" s="118"/>
    </row>
    <row r="446" spans="1:6" x14ac:dyDescent="0.25">
      <c r="A446" s="118"/>
      <c r="B446" s="118"/>
      <c r="F446" s="118"/>
    </row>
    <row r="447" spans="1:6" x14ac:dyDescent="0.25">
      <c r="A447" s="118"/>
      <c r="B447" s="118"/>
      <c r="F447" s="118"/>
    </row>
    <row r="448" spans="1:6" x14ac:dyDescent="0.25">
      <c r="A448" s="118"/>
      <c r="B448" s="118"/>
      <c r="F448" s="118"/>
    </row>
    <row r="449" spans="1:6" x14ac:dyDescent="0.25">
      <c r="A449" s="118"/>
      <c r="B449" s="118"/>
      <c r="F449" s="118"/>
    </row>
    <row r="450" spans="1:6" x14ac:dyDescent="0.25">
      <c r="A450" s="118"/>
      <c r="B450" s="118"/>
      <c r="F450" s="118"/>
    </row>
    <row r="451" spans="1:6" x14ac:dyDescent="0.25">
      <c r="A451" s="118"/>
      <c r="B451" s="118"/>
      <c r="F451" s="118"/>
    </row>
    <row r="452" spans="1:6" x14ac:dyDescent="0.25">
      <c r="A452" s="118"/>
      <c r="B452" s="118"/>
      <c r="F452" s="118"/>
    </row>
    <row r="453" spans="1:6" x14ac:dyDescent="0.25">
      <c r="A453" s="118"/>
      <c r="B453" s="118"/>
      <c r="F453" s="118"/>
    </row>
    <row r="454" spans="1:6" x14ac:dyDescent="0.25">
      <c r="A454" s="118"/>
      <c r="B454" s="118"/>
      <c r="F454" s="118"/>
    </row>
    <row r="455" spans="1:6" x14ac:dyDescent="0.25">
      <c r="A455" s="118"/>
      <c r="B455" s="118"/>
      <c r="F455" s="118"/>
    </row>
    <row r="456" spans="1:6" x14ac:dyDescent="0.25">
      <c r="A456" s="118"/>
      <c r="B456" s="118"/>
      <c r="F456" s="118"/>
    </row>
    <row r="457" spans="1:6" x14ac:dyDescent="0.25">
      <c r="A457" s="118"/>
      <c r="B457" s="118"/>
      <c r="F457" s="118"/>
    </row>
    <row r="458" spans="1:6" x14ac:dyDescent="0.25">
      <c r="A458" s="118"/>
      <c r="B458" s="118"/>
      <c r="F458" s="118"/>
    </row>
    <row r="459" spans="1:6" x14ac:dyDescent="0.25">
      <c r="A459" s="118"/>
      <c r="B459" s="118"/>
      <c r="F459" s="118"/>
    </row>
    <row r="460" spans="1:6" x14ac:dyDescent="0.25">
      <c r="A460" s="118"/>
      <c r="B460" s="118"/>
      <c r="F460" s="118"/>
    </row>
    <row r="461" spans="1:6" x14ac:dyDescent="0.25">
      <c r="A461" s="118"/>
      <c r="B461" s="118"/>
      <c r="F461" s="118"/>
    </row>
    <row r="462" spans="1:6" x14ac:dyDescent="0.25">
      <c r="A462" s="118"/>
      <c r="B462" s="118"/>
      <c r="F462" s="118"/>
    </row>
    <row r="463" spans="1:6" x14ac:dyDescent="0.25">
      <c r="A463" s="118"/>
      <c r="B463" s="118"/>
      <c r="F463" s="118"/>
    </row>
    <row r="464" spans="1:6" x14ac:dyDescent="0.25">
      <c r="A464" s="118"/>
      <c r="B464" s="118"/>
      <c r="F464" s="118"/>
    </row>
    <row r="465" spans="1:6" x14ac:dyDescent="0.25">
      <c r="A465" s="118"/>
      <c r="B465" s="118"/>
      <c r="F465" s="118"/>
    </row>
    <row r="466" spans="1:6" x14ac:dyDescent="0.25">
      <c r="A466" s="118"/>
      <c r="B466" s="118"/>
      <c r="F466" s="118"/>
    </row>
    <row r="467" spans="1:6" x14ac:dyDescent="0.25">
      <c r="A467" s="118"/>
      <c r="B467" s="118"/>
      <c r="F467" s="118"/>
    </row>
    <row r="468" spans="1:6" x14ac:dyDescent="0.25">
      <c r="A468" s="118"/>
      <c r="B468" s="118"/>
      <c r="F468" s="118"/>
    </row>
    <row r="469" spans="1:6" x14ac:dyDescent="0.25">
      <c r="A469" s="118"/>
      <c r="B469" s="118"/>
      <c r="F469" s="118"/>
    </row>
    <row r="470" spans="1:6" x14ac:dyDescent="0.25">
      <c r="A470" s="118"/>
      <c r="B470" s="118"/>
      <c r="F470" s="118"/>
    </row>
    <row r="471" spans="1:6" x14ac:dyDescent="0.25">
      <c r="A471" s="118"/>
      <c r="B471" s="118"/>
      <c r="F471" s="118"/>
    </row>
    <row r="472" spans="1:6" x14ac:dyDescent="0.25">
      <c r="A472" s="118"/>
      <c r="B472" s="118"/>
      <c r="F472" s="118"/>
    </row>
    <row r="473" spans="1:6" x14ac:dyDescent="0.25">
      <c r="A473" s="118"/>
      <c r="B473" s="118"/>
      <c r="F473" s="118"/>
    </row>
    <row r="474" spans="1:6" x14ac:dyDescent="0.25">
      <c r="A474" s="118"/>
      <c r="B474" s="118"/>
      <c r="F474" s="118"/>
    </row>
    <row r="475" spans="1:6" x14ac:dyDescent="0.25">
      <c r="A475" s="118"/>
      <c r="B475" s="118"/>
      <c r="F475" s="118"/>
    </row>
    <row r="476" spans="1:6" x14ac:dyDescent="0.25">
      <c r="A476" s="118"/>
      <c r="B476" s="118"/>
      <c r="F476" s="118"/>
    </row>
    <row r="477" spans="1:6" x14ac:dyDescent="0.25">
      <c r="A477" s="118"/>
      <c r="B477" s="118"/>
      <c r="F477" s="118"/>
    </row>
    <row r="478" spans="1:6" x14ac:dyDescent="0.25">
      <c r="A478" s="118"/>
      <c r="B478" s="118"/>
      <c r="F478" s="118"/>
    </row>
    <row r="479" spans="1:6" x14ac:dyDescent="0.25">
      <c r="A479" s="118"/>
      <c r="B479" s="118"/>
      <c r="F479" s="118"/>
    </row>
    <row r="480" spans="1:6" x14ac:dyDescent="0.25">
      <c r="A480" s="118"/>
      <c r="B480" s="118"/>
      <c r="F480" s="118"/>
    </row>
    <row r="481" spans="1:6" x14ac:dyDescent="0.25">
      <c r="A481" s="118"/>
      <c r="B481" s="118"/>
      <c r="F481" s="118"/>
    </row>
    <row r="482" spans="1:6" x14ac:dyDescent="0.25">
      <c r="A482" s="118"/>
      <c r="B482" s="118"/>
      <c r="F482" s="118"/>
    </row>
    <row r="483" spans="1:6" x14ac:dyDescent="0.25">
      <c r="A483" s="118"/>
      <c r="B483" s="118"/>
      <c r="F483" s="118"/>
    </row>
    <row r="484" spans="1:6" x14ac:dyDescent="0.25">
      <c r="A484" s="118"/>
      <c r="B484" s="118"/>
      <c r="F484" s="118"/>
    </row>
    <row r="485" spans="1:6" x14ac:dyDescent="0.25">
      <c r="A485" s="118"/>
      <c r="B485" s="118"/>
      <c r="F485" s="118"/>
    </row>
    <row r="486" spans="1:6" x14ac:dyDescent="0.25">
      <c r="A486" s="118"/>
      <c r="B486" s="118"/>
      <c r="F486" s="118"/>
    </row>
    <row r="487" spans="1:6" x14ac:dyDescent="0.25">
      <c r="A487" s="118"/>
      <c r="B487" s="118"/>
      <c r="F487" s="118"/>
    </row>
    <row r="488" spans="1:6" x14ac:dyDescent="0.25">
      <c r="A488" s="118"/>
      <c r="B488" s="118"/>
      <c r="F488" s="118"/>
    </row>
    <row r="489" spans="1:6" x14ac:dyDescent="0.25">
      <c r="A489" s="118"/>
      <c r="B489" s="118"/>
      <c r="F489" s="118"/>
    </row>
    <row r="490" spans="1:6" x14ac:dyDescent="0.25">
      <c r="A490" s="118"/>
      <c r="B490" s="118"/>
      <c r="F490" s="118"/>
    </row>
    <row r="491" spans="1:6" x14ac:dyDescent="0.25">
      <c r="A491" s="118"/>
      <c r="B491" s="118"/>
      <c r="F491" s="118"/>
    </row>
    <row r="492" spans="1:6" x14ac:dyDescent="0.25">
      <c r="A492" s="118"/>
      <c r="B492" s="118"/>
      <c r="F492" s="118"/>
    </row>
    <row r="493" spans="1:6" x14ac:dyDescent="0.25">
      <c r="A493" s="118"/>
      <c r="B493" s="118"/>
      <c r="F493" s="118"/>
    </row>
    <row r="494" spans="1:6" x14ac:dyDescent="0.25">
      <c r="A494" s="118"/>
      <c r="B494" s="118"/>
      <c r="F494" s="118"/>
    </row>
    <row r="495" spans="1:6" x14ac:dyDescent="0.25">
      <c r="A495" s="118"/>
      <c r="B495" s="118"/>
      <c r="F495" s="118"/>
    </row>
    <row r="496" spans="1:6" x14ac:dyDescent="0.25">
      <c r="A496" s="118"/>
      <c r="B496" s="118"/>
      <c r="F496" s="118"/>
    </row>
    <row r="497" spans="1:6" x14ac:dyDescent="0.25">
      <c r="A497" s="118"/>
      <c r="B497" s="118"/>
      <c r="F497" s="118"/>
    </row>
    <row r="498" spans="1:6" x14ac:dyDescent="0.25">
      <c r="A498" s="118"/>
      <c r="B498" s="118"/>
      <c r="F498" s="118"/>
    </row>
    <row r="499" spans="1:6" x14ac:dyDescent="0.25">
      <c r="A499" s="118"/>
      <c r="B499" s="118"/>
      <c r="F499" s="118"/>
    </row>
    <row r="500" spans="1:6" x14ac:dyDescent="0.25">
      <c r="A500" s="118"/>
      <c r="B500" s="118"/>
      <c r="F500" s="118"/>
    </row>
    <row r="501" spans="1:6" x14ac:dyDescent="0.25">
      <c r="A501" s="118"/>
      <c r="B501" s="118"/>
      <c r="F501" s="118"/>
    </row>
    <row r="502" spans="1:6" x14ac:dyDescent="0.25">
      <c r="A502" s="118"/>
      <c r="B502" s="118"/>
      <c r="F502" s="118"/>
    </row>
    <row r="503" spans="1:6" x14ac:dyDescent="0.25">
      <c r="A503" s="118"/>
      <c r="B503" s="118"/>
      <c r="F503" s="118"/>
    </row>
    <row r="504" spans="1:6" x14ac:dyDescent="0.25">
      <c r="A504" s="118"/>
      <c r="B504" s="118"/>
      <c r="F504" s="118"/>
    </row>
    <row r="505" spans="1:6" x14ac:dyDescent="0.25">
      <c r="A505" s="118"/>
      <c r="B505" s="118"/>
      <c r="F505" s="118"/>
    </row>
    <row r="506" spans="1:6" x14ac:dyDescent="0.25">
      <c r="A506" s="118"/>
      <c r="B506" s="118"/>
      <c r="F506" s="118"/>
    </row>
    <row r="507" spans="1:6" x14ac:dyDescent="0.25">
      <c r="A507" s="118"/>
      <c r="B507" s="118"/>
      <c r="F507" s="118"/>
    </row>
    <row r="508" spans="1:6" x14ac:dyDescent="0.25">
      <c r="A508" s="118"/>
      <c r="B508" s="118"/>
      <c r="F508" s="118"/>
    </row>
    <row r="509" spans="1:6" x14ac:dyDescent="0.25">
      <c r="A509" s="118"/>
      <c r="B509" s="118"/>
      <c r="F509" s="118"/>
    </row>
    <row r="510" spans="1:6" x14ac:dyDescent="0.25">
      <c r="A510" s="118"/>
      <c r="B510" s="118"/>
      <c r="F510" s="118"/>
    </row>
    <row r="511" spans="1:6" x14ac:dyDescent="0.25">
      <c r="A511" s="118"/>
      <c r="B511" s="118"/>
      <c r="F511" s="118"/>
    </row>
    <row r="512" spans="1:6" x14ac:dyDescent="0.25">
      <c r="A512" s="118"/>
      <c r="B512" s="118"/>
      <c r="F512" s="118"/>
    </row>
    <row r="513" spans="1:6" x14ac:dyDescent="0.25">
      <c r="A513" s="118"/>
      <c r="B513" s="118"/>
      <c r="F513" s="118"/>
    </row>
    <row r="514" spans="1:6" x14ac:dyDescent="0.25">
      <c r="A514" s="118"/>
      <c r="B514" s="118"/>
      <c r="F514" s="118"/>
    </row>
    <row r="515" spans="1:6" x14ac:dyDescent="0.25">
      <c r="A515" s="118"/>
      <c r="B515" s="118"/>
      <c r="F515" s="118"/>
    </row>
    <row r="516" spans="1:6" x14ac:dyDescent="0.25">
      <c r="A516" s="118"/>
      <c r="B516" s="118"/>
      <c r="F516" s="118"/>
    </row>
    <row r="517" spans="1:6" x14ac:dyDescent="0.25">
      <c r="A517" s="118"/>
      <c r="B517" s="118"/>
      <c r="F517" s="118"/>
    </row>
    <row r="518" spans="1:6" x14ac:dyDescent="0.25">
      <c r="A518" s="118"/>
      <c r="B518" s="118"/>
      <c r="F518" s="118"/>
    </row>
    <row r="519" spans="1:6" x14ac:dyDescent="0.25">
      <c r="A519" s="118"/>
      <c r="B519" s="118"/>
      <c r="F519" s="118"/>
    </row>
    <row r="520" spans="1:6" x14ac:dyDescent="0.25">
      <c r="A520" s="118"/>
      <c r="B520" s="118"/>
      <c r="F520" s="118"/>
    </row>
    <row r="521" spans="1:6" x14ac:dyDescent="0.25">
      <c r="A521" s="118"/>
      <c r="B521" s="118"/>
      <c r="F521" s="118"/>
    </row>
    <row r="522" spans="1:6" x14ac:dyDescent="0.25">
      <c r="A522" s="118"/>
      <c r="B522" s="118"/>
      <c r="F522" s="118"/>
    </row>
    <row r="523" spans="1:6" x14ac:dyDescent="0.25">
      <c r="A523" s="118"/>
      <c r="B523" s="118"/>
      <c r="F523" s="118"/>
    </row>
    <row r="524" spans="1:6" x14ac:dyDescent="0.25">
      <c r="A524" s="118"/>
      <c r="B524" s="118"/>
      <c r="F524" s="118"/>
    </row>
    <row r="525" spans="1:6" x14ac:dyDescent="0.25">
      <c r="A525" s="118"/>
      <c r="B525" s="118"/>
      <c r="F525" s="118"/>
    </row>
    <row r="526" spans="1:6" x14ac:dyDescent="0.25">
      <c r="A526" s="118"/>
      <c r="B526" s="118"/>
      <c r="F526" s="118"/>
    </row>
    <row r="527" spans="1:6" x14ac:dyDescent="0.25">
      <c r="A527" s="118"/>
      <c r="B527" s="118"/>
      <c r="F527" s="118"/>
    </row>
    <row r="528" spans="1:6" x14ac:dyDescent="0.25">
      <c r="A528" s="118"/>
      <c r="B528" s="118"/>
      <c r="F528" s="118"/>
    </row>
    <row r="529" spans="1:6" x14ac:dyDescent="0.25">
      <c r="A529" s="118"/>
      <c r="B529" s="118"/>
      <c r="F529" s="118"/>
    </row>
    <row r="530" spans="1:6" x14ac:dyDescent="0.25">
      <c r="A530" s="118"/>
      <c r="B530" s="118"/>
      <c r="F530" s="118"/>
    </row>
    <row r="531" spans="1:6" x14ac:dyDescent="0.25">
      <c r="A531" s="118"/>
      <c r="B531" s="118"/>
      <c r="F531" s="118"/>
    </row>
    <row r="532" spans="1:6" x14ac:dyDescent="0.25">
      <c r="A532" s="118"/>
      <c r="B532" s="118"/>
      <c r="F532" s="118"/>
    </row>
    <row r="533" spans="1:6" x14ac:dyDescent="0.25">
      <c r="A533" s="118"/>
      <c r="B533" s="118"/>
      <c r="F533" s="118"/>
    </row>
    <row r="534" spans="1:6" x14ac:dyDescent="0.25">
      <c r="A534" s="118"/>
      <c r="B534" s="118"/>
      <c r="F534" s="118"/>
    </row>
    <row r="535" spans="1:6" x14ac:dyDescent="0.25">
      <c r="A535" s="118"/>
      <c r="B535" s="118"/>
      <c r="F535" s="118"/>
    </row>
    <row r="536" spans="1:6" x14ac:dyDescent="0.25">
      <c r="A536" s="118"/>
      <c r="B536" s="118"/>
      <c r="F536" s="118"/>
    </row>
    <row r="537" spans="1:6" x14ac:dyDescent="0.25">
      <c r="A537" s="118"/>
      <c r="B537" s="118"/>
      <c r="F537" s="118"/>
    </row>
    <row r="538" spans="1:6" x14ac:dyDescent="0.25">
      <c r="A538" s="118"/>
      <c r="B538" s="118"/>
      <c r="F538" s="118"/>
    </row>
    <row r="539" spans="1:6" x14ac:dyDescent="0.25">
      <c r="A539" s="118"/>
      <c r="B539" s="118"/>
      <c r="F539" s="118"/>
    </row>
    <row r="540" spans="1:6" x14ac:dyDescent="0.25">
      <c r="A540" s="118"/>
      <c r="B540" s="118"/>
      <c r="F540" s="118"/>
    </row>
    <row r="541" spans="1:6" x14ac:dyDescent="0.25">
      <c r="A541" s="118"/>
      <c r="B541" s="118"/>
      <c r="F541" s="118"/>
    </row>
    <row r="542" spans="1:6" x14ac:dyDescent="0.25">
      <c r="A542" s="118"/>
      <c r="B542" s="118"/>
      <c r="F542" s="118"/>
    </row>
    <row r="543" spans="1:6" x14ac:dyDescent="0.25">
      <c r="A543" s="118"/>
      <c r="B543" s="118"/>
      <c r="F543" s="118"/>
    </row>
    <row r="544" spans="1:6" x14ac:dyDescent="0.25">
      <c r="A544" s="118"/>
      <c r="B544" s="118"/>
      <c r="F544" s="118"/>
    </row>
    <row r="545" spans="1:6" x14ac:dyDescent="0.25">
      <c r="A545" s="118"/>
      <c r="B545" s="118"/>
      <c r="F545" s="118"/>
    </row>
    <row r="546" spans="1:6" x14ac:dyDescent="0.25">
      <c r="A546" s="118"/>
      <c r="B546" s="118"/>
      <c r="F546" s="118"/>
    </row>
    <row r="547" spans="1:6" x14ac:dyDescent="0.25">
      <c r="A547" s="118"/>
      <c r="B547" s="118"/>
      <c r="F547" s="118"/>
    </row>
    <row r="548" spans="1:6" x14ac:dyDescent="0.25">
      <c r="A548" s="118"/>
      <c r="B548" s="118"/>
      <c r="F548" s="118"/>
    </row>
    <row r="549" spans="1:6" x14ac:dyDescent="0.25">
      <c r="A549" s="118"/>
      <c r="B549" s="118"/>
      <c r="F549" s="118"/>
    </row>
    <row r="550" spans="1:6" x14ac:dyDescent="0.25">
      <c r="A550" s="118"/>
      <c r="B550" s="118"/>
      <c r="F550" s="118"/>
    </row>
    <row r="551" spans="1:6" x14ac:dyDescent="0.25">
      <c r="A551" s="118"/>
      <c r="B551" s="118"/>
      <c r="F551" s="118"/>
    </row>
    <row r="552" spans="1:6" x14ac:dyDescent="0.25">
      <c r="A552" s="118"/>
      <c r="B552" s="118"/>
      <c r="F552" s="118"/>
    </row>
    <row r="553" spans="1:6" x14ac:dyDescent="0.25">
      <c r="A553" s="118"/>
      <c r="B553" s="118"/>
      <c r="F553" s="118"/>
    </row>
    <row r="554" spans="1:6" x14ac:dyDescent="0.25">
      <c r="A554" s="118"/>
      <c r="B554" s="118"/>
      <c r="F554" s="118"/>
    </row>
    <row r="555" spans="1:6" x14ac:dyDescent="0.25">
      <c r="A555" s="118"/>
      <c r="B555" s="118"/>
      <c r="F555" s="118"/>
    </row>
    <row r="556" spans="1:6" x14ac:dyDescent="0.25">
      <c r="A556" s="118"/>
      <c r="B556" s="118"/>
      <c r="F556" s="118"/>
    </row>
    <row r="557" spans="1:6" x14ac:dyDescent="0.25">
      <c r="A557" s="118"/>
      <c r="B557" s="118"/>
      <c r="F557" s="118"/>
    </row>
    <row r="558" spans="1:6" x14ac:dyDescent="0.25">
      <c r="A558" s="118"/>
      <c r="B558" s="118"/>
      <c r="F558" s="118"/>
    </row>
    <row r="559" spans="1:6" x14ac:dyDescent="0.25">
      <c r="A559" s="118"/>
      <c r="B559" s="118"/>
      <c r="F559" s="118"/>
    </row>
    <row r="560" spans="1:6" x14ac:dyDescent="0.25">
      <c r="A560" s="118"/>
      <c r="B560" s="118"/>
      <c r="F560" s="118"/>
    </row>
    <row r="561" spans="1:6" x14ac:dyDescent="0.25">
      <c r="A561" s="118"/>
      <c r="B561" s="118"/>
      <c r="F561" s="118"/>
    </row>
    <row r="562" spans="1:6" x14ac:dyDescent="0.25">
      <c r="A562" s="118"/>
      <c r="B562" s="118"/>
      <c r="F562" s="118"/>
    </row>
    <row r="563" spans="1:6" x14ac:dyDescent="0.25">
      <c r="A563" s="118"/>
      <c r="B563" s="118"/>
      <c r="F563" s="118"/>
    </row>
    <row r="564" spans="1:6" x14ac:dyDescent="0.25">
      <c r="A564" s="118"/>
      <c r="B564" s="118"/>
      <c r="F564" s="118"/>
    </row>
    <row r="565" spans="1:6" x14ac:dyDescent="0.25">
      <c r="A565" s="118"/>
      <c r="B565" s="118"/>
      <c r="F565" s="118"/>
    </row>
    <row r="566" spans="1:6" x14ac:dyDescent="0.25">
      <c r="A566" s="118"/>
      <c r="B566" s="118"/>
      <c r="F566" s="118"/>
    </row>
    <row r="567" spans="1:6" x14ac:dyDescent="0.25">
      <c r="A567" s="118"/>
      <c r="B567" s="118"/>
      <c r="F567" s="118"/>
    </row>
    <row r="568" spans="1:6" x14ac:dyDescent="0.25">
      <c r="A568" s="118"/>
      <c r="B568" s="118"/>
      <c r="F568" s="118"/>
    </row>
    <row r="569" spans="1:6" x14ac:dyDescent="0.25">
      <c r="A569" s="118"/>
      <c r="B569" s="118"/>
      <c r="F569" s="118"/>
    </row>
    <row r="570" spans="1:6" x14ac:dyDescent="0.25">
      <c r="A570" s="118"/>
      <c r="B570" s="118"/>
      <c r="F570" s="118"/>
    </row>
    <row r="571" spans="1:6" x14ac:dyDescent="0.25">
      <c r="A571" s="118"/>
      <c r="B571" s="118"/>
      <c r="F571" s="118"/>
    </row>
    <row r="572" spans="1:6" x14ac:dyDescent="0.25">
      <c r="A572" s="118"/>
      <c r="B572" s="118"/>
      <c r="F572" s="118"/>
    </row>
    <row r="573" spans="1:6" x14ac:dyDescent="0.25">
      <c r="A573" s="118"/>
      <c r="B573" s="118"/>
      <c r="F573" s="118"/>
    </row>
    <row r="574" spans="1:6" x14ac:dyDescent="0.25">
      <c r="A574" s="118"/>
      <c r="B574" s="118"/>
      <c r="F574" s="118"/>
    </row>
    <row r="575" spans="1:6" x14ac:dyDescent="0.25">
      <c r="A575" s="118"/>
      <c r="B575" s="118"/>
      <c r="F575" s="118"/>
    </row>
    <row r="576" spans="1:6" x14ac:dyDescent="0.25">
      <c r="A576" s="118"/>
      <c r="B576" s="118"/>
      <c r="F576" s="118"/>
    </row>
    <row r="577" spans="1:6" x14ac:dyDescent="0.25">
      <c r="A577" s="118"/>
      <c r="B577" s="118"/>
      <c r="F577" s="118"/>
    </row>
    <row r="578" spans="1:6" x14ac:dyDescent="0.25">
      <c r="A578" s="118"/>
      <c r="B578" s="118"/>
      <c r="F578" s="118"/>
    </row>
    <row r="579" spans="1:6" x14ac:dyDescent="0.25">
      <c r="A579" s="118"/>
      <c r="B579" s="118"/>
      <c r="F579" s="118"/>
    </row>
    <row r="580" spans="1:6" x14ac:dyDescent="0.25">
      <c r="A580" s="118"/>
      <c r="B580" s="118"/>
      <c r="F580" s="118"/>
    </row>
    <row r="581" spans="1:6" x14ac:dyDescent="0.25">
      <c r="A581" s="118"/>
      <c r="B581" s="118"/>
      <c r="F581" s="118"/>
    </row>
    <row r="582" spans="1:6" x14ac:dyDescent="0.25">
      <c r="A582" s="118"/>
      <c r="B582" s="118"/>
      <c r="F582" s="118"/>
    </row>
    <row r="583" spans="1:6" x14ac:dyDescent="0.25">
      <c r="A583" s="118"/>
      <c r="B583" s="118"/>
      <c r="F583" s="118"/>
    </row>
    <row r="584" spans="1:6" x14ac:dyDescent="0.25">
      <c r="A584" s="118"/>
      <c r="B584" s="118"/>
      <c r="F584" s="118"/>
    </row>
    <row r="585" spans="1:6" x14ac:dyDescent="0.25">
      <c r="A585" s="118"/>
      <c r="B585" s="118"/>
      <c r="F585" s="118"/>
    </row>
    <row r="586" spans="1:6" x14ac:dyDescent="0.25">
      <c r="A586" s="118"/>
      <c r="B586" s="118"/>
      <c r="F586" s="118"/>
    </row>
    <row r="587" spans="1:6" x14ac:dyDescent="0.25">
      <c r="A587" s="118"/>
      <c r="B587" s="118"/>
      <c r="F587" s="118"/>
    </row>
    <row r="588" spans="1:6" x14ac:dyDescent="0.25">
      <c r="A588" s="118"/>
      <c r="B588" s="118"/>
      <c r="F588" s="118"/>
    </row>
    <row r="589" spans="1:6" x14ac:dyDescent="0.25">
      <c r="A589" s="118"/>
      <c r="B589" s="118"/>
      <c r="F589" s="118"/>
    </row>
    <row r="590" spans="1:6" x14ac:dyDescent="0.25">
      <c r="A590" s="118"/>
      <c r="B590" s="118"/>
      <c r="F590" s="118"/>
    </row>
    <row r="591" spans="1:6" x14ac:dyDescent="0.25">
      <c r="A591" s="118"/>
      <c r="B591" s="118"/>
      <c r="F591" s="118"/>
    </row>
    <row r="592" spans="1:6" x14ac:dyDescent="0.25">
      <c r="A592" s="118"/>
      <c r="B592" s="118"/>
      <c r="F592" s="118"/>
    </row>
    <row r="593" spans="1:6" x14ac:dyDescent="0.25">
      <c r="A593" s="118"/>
      <c r="B593" s="118"/>
      <c r="F593" s="118"/>
    </row>
    <row r="594" spans="1:6" x14ac:dyDescent="0.25">
      <c r="A594" s="118"/>
      <c r="B594" s="118"/>
      <c r="F594" s="118"/>
    </row>
    <row r="595" spans="1:6" x14ac:dyDescent="0.25">
      <c r="A595" s="118"/>
      <c r="B595" s="118"/>
      <c r="F595" s="118"/>
    </row>
    <row r="596" spans="1:6" x14ac:dyDescent="0.25">
      <c r="A596" s="118"/>
      <c r="B596" s="118"/>
      <c r="F596" s="118"/>
    </row>
    <row r="597" spans="1:6" x14ac:dyDescent="0.25">
      <c r="A597" s="118"/>
      <c r="B597" s="118"/>
      <c r="F597" s="118"/>
    </row>
    <row r="598" spans="1:6" x14ac:dyDescent="0.25">
      <c r="A598" s="118"/>
      <c r="B598" s="118"/>
      <c r="F598" s="118"/>
    </row>
    <row r="599" spans="1:6" x14ac:dyDescent="0.25">
      <c r="A599" s="118"/>
      <c r="B599" s="118"/>
      <c r="F599" s="118"/>
    </row>
    <row r="600" spans="1:6" x14ac:dyDescent="0.25">
      <c r="A600" s="118"/>
      <c r="B600" s="118"/>
      <c r="F600" s="118"/>
    </row>
    <row r="601" spans="1:6" x14ac:dyDescent="0.25">
      <c r="A601" s="118"/>
      <c r="B601" s="118"/>
      <c r="F601" s="118"/>
    </row>
    <row r="602" spans="1:6" x14ac:dyDescent="0.25">
      <c r="A602" s="118"/>
      <c r="B602" s="118"/>
      <c r="F602" s="118"/>
    </row>
    <row r="603" spans="1:6" x14ac:dyDescent="0.25">
      <c r="A603" s="118"/>
      <c r="B603" s="118"/>
      <c r="F603" s="118"/>
    </row>
    <row r="604" spans="1:6" x14ac:dyDescent="0.25">
      <c r="A604" s="118"/>
      <c r="B604" s="118"/>
      <c r="F604" s="118"/>
    </row>
    <row r="605" spans="1:6" x14ac:dyDescent="0.25">
      <c r="A605" s="118"/>
      <c r="B605" s="118"/>
      <c r="F605" s="118"/>
    </row>
    <row r="606" spans="1:6" x14ac:dyDescent="0.25">
      <c r="A606" s="118"/>
      <c r="B606" s="118"/>
      <c r="F606" s="118"/>
    </row>
    <row r="607" spans="1:6" x14ac:dyDescent="0.25">
      <c r="A607" s="118"/>
      <c r="B607" s="118"/>
      <c r="F607" s="118"/>
    </row>
    <row r="608" spans="1:6" x14ac:dyDescent="0.25">
      <c r="A608" s="118"/>
      <c r="B608" s="118"/>
      <c r="F608" s="118"/>
    </row>
    <row r="609" spans="1:6" x14ac:dyDescent="0.25">
      <c r="A609" s="118"/>
      <c r="B609" s="118"/>
      <c r="F609" s="118"/>
    </row>
    <row r="610" spans="1:6" x14ac:dyDescent="0.25">
      <c r="A610" s="118"/>
      <c r="B610" s="118"/>
      <c r="F610" s="118"/>
    </row>
    <row r="611" spans="1:6" x14ac:dyDescent="0.25">
      <c r="A611" s="118"/>
      <c r="B611" s="118"/>
      <c r="F611" s="118"/>
    </row>
    <row r="612" spans="1:6" x14ac:dyDescent="0.25">
      <c r="A612" s="118"/>
      <c r="B612" s="118"/>
      <c r="F612" s="118"/>
    </row>
    <row r="613" spans="1:6" x14ac:dyDescent="0.25">
      <c r="A613" s="118"/>
      <c r="B613" s="118"/>
      <c r="F613" s="118"/>
    </row>
    <row r="614" spans="1:6" x14ac:dyDescent="0.25">
      <c r="A614" s="118"/>
      <c r="B614" s="118"/>
      <c r="F614" s="118"/>
    </row>
    <row r="615" spans="1:6" x14ac:dyDescent="0.25">
      <c r="A615" s="118"/>
      <c r="B615" s="118"/>
      <c r="F615" s="118"/>
    </row>
    <row r="616" spans="1:6" x14ac:dyDescent="0.25">
      <c r="A616" s="118"/>
      <c r="B616" s="118"/>
      <c r="F616" s="118"/>
    </row>
    <row r="617" spans="1:6" x14ac:dyDescent="0.25">
      <c r="A617" s="118"/>
      <c r="B617" s="118"/>
      <c r="F617" s="118"/>
    </row>
    <row r="618" spans="1:6" x14ac:dyDescent="0.25">
      <c r="A618" s="118"/>
      <c r="B618" s="118"/>
      <c r="F618" s="118"/>
    </row>
    <row r="619" spans="1:6" x14ac:dyDescent="0.25">
      <c r="A619" s="118"/>
      <c r="B619" s="118"/>
      <c r="F619" s="118"/>
    </row>
    <row r="620" spans="1:6" x14ac:dyDescent="0.25">
      <c r="A620" s="118"/>
      <c r="B620" s="118"/>
      <c r="F620" s="118"/>
    </row>
    <row r="621" spans="1:6" x14ac:dyDescent="0.25">
      <c r="A621" s="118"/>
      <c r="B621" s="118"/>
      <c r="F621" s="118"/>
    </row>
    <row r="622" spans="1:6" x14ac:dyDescent="0.25">
      <c r="A622" s="118"/>
      <c r="B622" s="118"/>
      <c r="F622" s="118"/>
    </row>
    <row r="623" spans="1:6" x14ac:dyDescent="0.25">
      <c r="A623" s="118"/>
      <c r="B623" s="118"/>
      <c r="F623" s="118"/>
    </row>
    <row r="624" spans="1:6" x14ac:dyDescent="0.25">
      <c r="A624" s="118"/>
      <c r="B624" s="118"/>
      <c r="F624" s="118"/>
    </row>
    <row r="625" spans="1:6" x14ac:dyDescent="0.25">
      <c r="A625" s="118"/>
      <c r="B625" s="118"/>
      <c r="F625" s="118"/>
    </row>
    <row r="626" spans="1:6" x14ac:dyDescent="0.25">
      <c r="A626" s="118"/>
      <c r="B626" s="118"/>
      <c r="F626" s="118"/>
    </row>
    <row r="627" spans="1:6" x14ac:dyDescent="0.25">
      <c r="A627" s="118"/>
      <c r="B627" s="118"/>
      <c r="F627" s="118"/>
    </row>
    <row r="628" spans="1:6" x14ac:dyDescent="0.25">
      <c r="A628" s="118"/>
      <c r="B628" s="118"/>
      <c r="F628" s="118"/>
    </row>
    <row r="629" spans="1:6" x14ac:dyDescent="0.25">
      <c r="A629" s="118"/>
      <c r="B629" s="118"/>
      <c r="F629" s="118"/>
    </row>
    <row r="630" spans="1:6" x14ac:dyDescent="0.25">
      <c r="A630" s="118"/>
      <c r="B630" s="118"/>
      <c r="F630" s="118"/>
    </row>
    <row r="631" spans="1:6" x14ac:dyDescent="0.25">
      <c r="A631" s="118"/>
      <c r="B631" s="118"/>
      <c r="F631" s="118"/>
    </row>
    <row r="632" spans="1:6" x14ac:dyDescent="0.25">
      <c r="A632" s="118"/>
      <c r="B632" s="118"/>
      <c r="F632" s="118"/>
    </row>
    <row r="633" spans="1:6" x14ac:dyDescent="0.25">
      <c r="A633" s="118"/>
      <c r="B633" s="118"/>
      <c r="F633" s="118"/>
    </row>
    <row r="634" spans="1:6" x14ac:dyDescent="0.25">
      <c r="A634" s="118"/>
      <c r="B634" s="118"/>
      <c r="F634" s="118"/>
    </row>
    <row r="635" spans="1:6" x14ac:dyDescent="0.25">
      <c r="A635" s="118"/>
      <c r="B635" s="118"/>
      <c r="F635" s="118"/>
    </row>
    <row r="636" spans="1:6" x14ac:dyDescent="0.25">
      <c r="A636" s="118"/>
      <c r="B636" s="118"/>
      <c r="F636" s="118"/>
    </row>
    <row r="637" spans="1:6" x14ac:dyDescent="0.25">
      <c r="A637" s="118"/>
      <c r="B637" s="118"/>
      <c r="F637" s="118"/>
    </row>
    <row r="638" spans="1:6" x14ac:dyDescent="0.25">
      <c r="A638" s="118"/>
      <c r="B638" s="118"/>
      <c r="F638" s="118"/>
    </row>
    <row r="639" spans="1:6" x14ac:dyDescent="0.25">
      <c r="A639" s="118"/>
      <c r="B639" s="118"/>
      <c r="F639" s="118"/>
    </row>
    <row r="640" spans="1:6" x14ac:dyDescent="0.25">
      <c r="A640" s="118"/>
      <c r="B640" s="118"/>
      <c r="F640" s="118"/>
    </row>
    <row r="641" spans="1:6" x14ac:dyDescent="0.25">
      <c r="A641" s="118"/>
      <c r="B641" s="118"/>
      <c r="F641" s="118"/>
    </row>
    <row r="642" spans="1:6" x14ac:dyDescent="0.25">
      <c r="A642" s="118"/>
      <c r="B642" s="118"/>
      <c r="F642" s="118"/>
    </row>
    <row r="643" spans="1:6" x14ac:dyDescent="0.25">
      <c r="A643" s="118"/>
      <c r="B643" s="118"/>
      <c r="F643" s="118"/>
    </row>
    <row r="644" spans="1:6" x14ac:dyDescent="0.25">
      <c r="A644" s="118"/>
      <c r="B644" s="118"/>
      <c r="F644" s="118"/>
    </row>
    <row r="645" spans="1:6" x14ac:dyDescent="0.25">
      <c r="A645" s="118"/>
      <c r="B645" s="118"/>
      <c r="F645" s="118"/>
    </row>
    <row r="646" spans="1:6" x14ac:dyDescent="0.25">
      <c r="A646" s="118"/>
      <c r="B646" s="118"/>
      <c r="F646" s="118"/>
    </row>
    <row r="647" spans="1:6" x14ac:dyDescent="0.25">
      <c r="A647" s="118"/>
      <c r="B647" s="118"/>
      <c r="F647" s="118"/>
    </row>
    <row r="648" spans="1:6" x14ac:dyDescent="0.25">
      <c r="A648" s="118"/>
      <c r="B648" s="118"/>
      <c r="F648" s="118"/>
    </row>
    <row r="649" spans="1:6" x14ac:dyDescent="0.25">
      <c r="A649" s="118"/>
      <c r="B649" s="118"/>
      <c r="F649" s="118"/>
    </row>
    <row r="650" spans="1:6" x14ac:dyDescent="0.25">
      <c r="A650" s="118"/>
      <c r="B650" s="118"/>
      <c r="F650" s="118"/>
    </row>
    <row r="651" spans="1:6" x14ac:dyDescent="0.25">
      <c r="A651" s="118"/>
      <c r="B651" s="118"/>
      <c r="F651" s="118"/>
    </row>
    <row r="652" spans="1:6" x14ac:dyDescent="0.25">
      <c r="A652" s="118"/>
      <c r="B652" s="118"/>
      <c r="F652" s="118"/>
    </row>
    <row r="653" spans="1:6" x14ac:dyDescent="0.25">
      <c r="A653" s="118"/>
      <c r="B653" s="118"/>
      <c r="F653" s="118"/>
    </row>
    <row r="654" spans="1:6" x14ac:dyDescent="0.25">
      <c r="A654" s="118"/>
      <c r="B654" s="118"/>
      <c r="F654" s="118"/>
    </row>
    <row r="655" spans="1:6" x14ac:dyDescent="0.25">
      <c r="A655" s="118"/>
      <c r="B655" s="118"/>
      <c r="F655" s="118"/>
    </row>
    <row r="656" spans="1:6" x14ac:dyDescent="0.25">
      <c r="A656" s="118"/>
      <c r="B656" s="118"/>
      <c r="F656" s="118"/>
    </row>
    <row r="657" spans="1:6" x14ac:dyDescent="0.25">
      <c r="A657" s="118"/>
      <c r="B657" s="118"/>
      <c r="F657" s="118"/>
    </row>
    <row r="658" spans="1:6" x14ac:dyDescent="0.25">
      <c r="A658" s="118"/>
      <c r="B658" s="118"/>
      <c r="F658" s="118"/>
    </row>
    <row r="659" spans="1:6" x14ac:dyDescent="0.25">
      <c r="A659" s="118"/>
      <c r="B659" s="118"/>
      <c r="F659" s="118"/>
    </row>
    <row r="660" spans="1:6" x14ac:dyDescent="0.25">
      <c r="A660" s="118"/>
      <c r="B660" s="118"/>
      <c r="F660" s="118"/>
    </row>
    <row r="661" spans="1:6" x14ac:dyDescent="0.25">
      <c r="A661" s="118"/>
      <c r="B661" s="118"/>
      <c r="F661" s="118"/>
    </row>
    <row r="662" spans="1:6" x14ac:dyDescent="0.25">
      <c r="A662" s="118"/>
      <c r="B662" s="118"/>
      <c r="F662" s="118"/>
    </row>
    <row r="663" spans="1:6" x14ac:dyDescent="0.25">
      <c r="A663" s="118"/>
      <c r="B663" s="118"/>
      <c r="F663" s="118"/>
    </row>
    <row r="664" spans="1:6" x14ac:dyDescent="0.25">
      <c r="A664" s="118"/>
      <c r="B664" s="118"/>
      <c r="F664" s="118"/>
    </row>
    <row r="665" spans="1:6" x14ac:dyDescent="0.25">
      <c r="A665" s="118"/>
      <c r="B665" s="118"/>
      <c r="F665" s="118"/>
    </row>
    <row r="666" spans="1:6" x14ac:dyDescent="0.25">
      <c r="A666" s="118"/>
      <c r="B666" s="118"/>
      <c r="F666" s="118"/>
    </row>
    <row r="667" spans="1:6" x14ac:dyDescent="0.25">
      <c r="A667" s="118"/>
      <c r="B667" s="118"/>
      <c r="F667" s="118"/>
    </row>
    <row r="668" spans="1:6" x14ac:dyDescent="0.25">
      <c r="A668" s="118"/>
      <c r="B668" s="118"/>
      <c r="F668" s="118"/>
    </row>
    <row r="669" spans="1:6" x14ac:dyDescent="0.25">
      <c r="A669" s="118"/>
      <c r="B669" s="118"/>
      <c r="F669" s="118"/>
    </row>
    <row r="670" spans="1:6" x14ac:dyDescent="0.25">
      <c r="A670" s="118"/>
      <c r="B670" s="118"/>
      <c r="F670" s="118"/>
    </row>
    <row r="671" spans="1:6" x14ac:dyDescent="0.25">
      <c r="A671" s="118"/>
      <c r="B671" s="118"/>
      <c r="F671" s="118"/>
    </row>
    <row r="672" spans="1:6" x14ac:dyDescent="0.25">
      <c r="A672" s="118"/>
      <c r="B672" s="118"/>
      <c r="F672" s="118"/>
    </row>
    <row r="673" spans="1:6" x14ac:dyDescent="0.25">
      <c r="A673" s="118"/>
      <c r="B673" s="118"/>
      <c r="F673" s="118"/>
    </row>
    <row r="674" spans="1:6" x14ac:dyDescent="0.25">
      <c r="A674" s="118"/>
      <c r="B674" s="118"/>
      <c r="F674" s="118"/>
    </row>
    <row r="675" spans="1:6" x14ac:dyDescent="0.25">
      <c r="A675" s="118"/>
      <c r="B675" s="118"/>
      <c r="F675" s="118"/>
    </row>
    <row r="676" spans="1:6" x14ac:dyDescent="0.25">
      <c r="A676" s="118"/>
      <c r="B676" s="118"/>
      <c r="F676" s="118"/>
    </row>
    <row r="677" spans="1:6" x14ac:dyDescent="0.25">
      <c r="A677" s="118"/>
      <c r="B677" s="118"/>
      <c r="F677" s="118"/>
    </row>
    <row r="678" spans="1:6" x14ac:dyDescent="0.25">
      <c r="A678" s="118"/>
      <c r="B678" s="118"/>
      <c r="F678" s="118"/>
    </row>
    <row r="679" spans="1:6" x14ac:dyDescent="0.25">
      <c r="A679" s="118"/>
      <c r="B679" s="118"/>
      <c r="F679" s="118"/>
    </row>
    <row r="680" spans="1:6" x14ac:dyDescent="0.25">
      <c r="A680" s="118"/>
      <c r="B680" s="118"/>
      <c r="F680" s="118"/>
    </row>
    <row r="681" spans="1:6" x14ac:dyDescent="0.25">
      <c r="A681" s="118"/>
      <c r="B681" s="118"/>
      <c r="F681" s="118"/>
    </row>
    <row r="682" spans="1:6" x14ac:dyDescent="0.25">
      <c r="A682" s="118"/>
      <c r="B682" s="118"/>
      <c r="F682" s="118"/>
    </row>
    <row r="683" spans="1:6" x14ac:dyDescent="0.25">
      <c r="A683" s="118"/>
      <c r="B683" s="118"/>
      <c r="F683" s="118"/>
    </row>
    <row r="684" spans="1:6" x14ac:dyDescent="0.25">
      <c r="A684" s="118"/>
      <c r="B684" s="118"/>
      <c r="F684" s="118"/>
    </row>
    <row r="685" spans="1:6" x14ac:dyDescent="0.25">
      <c r="A685" s="118"/>
      <c r="B685" s="118"/>
      <c r="F685" s="118"/>
    </row>
    <row r="686" spans="1:6" x14ac:dyDescent="0.25">
      <c r="A686" s="118"/>
      <c r="B686" s="118"/>
      <c r="F686" s="118"/>
    </row>
    <row r="687" spans="1:6" x14ac:dyDescent="0.25">
      <c r="A687" s="118"/>
      <c r="B687" s="118"/>
      <c r="F687" s="118"/>
    </row>
    <row r="688" spans="1:6" x14ac:dyDescent="0.25">
      <c r="A688" s="118"/>
      <c r="B688" s="118"/>
      <c r="F688" s="118"/>
    </row>
    <row r="689" spans="1:6" x14ac:dyDescent="0.25">
      <c r="A689" s="118"/>
      <c r="B689" s="118"/>
      <c r="F689" s="118"/>
    </row>
    <row r="690" spans="1:6" x14ac:dyDescent="0.25">
      <c r="A690" s="118"/>
      <c r="B690" s="118"/>
      <c r="F690" s="118"/>
    </row>
    <row r="691" spans="1:6" x14ac:dyDescent="0.25">
      <c r="A691" s="118"/>
      <c r="B691" s="118"/>
      <c r="F691" s="118"/>
    </row>
    <row r="692" spans="1:6" x14ac:dyDescent="0.25">
      <c r="A692" s="118"/>
      <c r="B692" s="118"/>
      <c r="F692" s="118"/>
    </row>
    <row r="693" spans="1:6" x14ac:dyDescent="0.25">
      <c r="A693" s="118"/>
      <c r="B693" s="118"/>
      <c r="F693" s="118"/>
    </row>
    <row r="694" spans="1:6" x14ac:dyDescent="0.25">
      <c r="A694" s="118"/>
      <c r="B694" s="118"/>
      <c r="F694" s="118"/>
    </row>
    <row r="695" spans="1:6" x14ac:dyDescent="0.25">
      <c r="A695" s="118"/>
      <c r="B695" s="118"/>
      <c r="F695" s="118"/>
    </row>
    <row r="696" spans="1:6" x14ac:dyDescent="0.25">
      <c r="A696" s="118"/>
      <c r="B696" s="118"/>
      <c r="F696" s="118"/>
    </row>
    <row r="697" spans="1:6" x14ac:dyDescent="0.25">
      <c r="A697" s="118"/>
      <c r="B697" s="118"/>
      <c r="F697" s="118"/>
    </row>
    <row r="698" spans="1:6" x14ac:dyDescent="0.25">
      <c r="A698" s="118"/>
      <c r="B698" s="118"/>
      <c r="F698" s="118"/>
    </row>
    <row r="699" spans="1:6" x14ac:dyDescent="0.25">
      <c r="A699" s="118"/>
      <c r="B699" s="118"/>
      <c r="F699" s="118"/>
    </row>
    <row r="700" spans="1:6" x14ac:dyDescent="0.25">
      <c r="A700" s="118"/>
      <c r="B700" s="118"/>
      <c r="F700" s="118"/>
    </row>
    <row r="701" spans="1:6" x14ac:dyDescent="0.25">
      <c r="A701" s="118"/>
      <c r="B701" s="118"/>
      <c r="F701" s="118"/>
    </row>
    <row r="702" spans="1:6" x14ac:dyDescent="0.25">
      <c r="A702" s="118"/>
      <c r="B702" s="118"/>
      <c r="F702" s="118"/>
    </row>
    <row r="703" spans="1:6" x14ac:dyDescent="0.25">
      <c r="A703" s="118"/>
      <c r="B703" s="118"/>
      <c r="F703" s="118"/>
    </row>
    <row r="704" spans="1:6" x14ac:dyDescent="0.25">
      <c r="A704" s="118"/>
      <c r="B704" s="118"/>
      <c r="F704" s="118"/>
    </row>
    <row r="705" spans="1:6" x14ac:dyDescent="0.25">
      <c r="A705" s="118"/>
      <c r="B705" s="118"/>
      <c r="F705" s="118"/>
    </row>
    <row r="706" spans="1:6" x14ac:dyDescent="0.25">
      <c r="A706" s="118"/>
      <c r="B706" s="118"/>
      <c r="F706" s="118"/>
    </row>
    <row r="707" spans="1:6" x14ac:dyDescent="0.25">
      <c r="A707" s="118"/>
      <c r="B707" s="118"/>
      <c r="F707" s="118"/>
    </row>
    <row r="708" spans="1:6" x14ac:dyDescent="0.25">
      <c r="A708" s="118"/>
      <c r="B708" s="118"/>
      <c r="F708" s="118"/>
    </row>
    <row r="709" spans="1:6" x14ac:dyDescent="0.25">
      <c r="A709" s="118"/>
      <c r="B709" s="118"/>
      <c r="F709" s="118"/>
    </row>
    <row r="710" spans="1:6" x14ac:dyDescent="0.25">
      <c r="A710" s="118"/>
      <c r="B710" s="118"/>
      <c r="F710" s="118"/>
    </row>
    <row r="711" spans="1:6" x14ac:dyDescent="0.25">
      <c r="A711" s="118"/>
      <c r="B711" s="118"/>
      <c r="F711" s="118"/>
    </row>
    <row r="712" spans="1:6" x14ac:dyDescent="0.25">
      <c r="A712" s="118"/>
      <c r="B712" s="118"/>
      <c r="F712" s="118"/>
    </row>
    <row r="713" spans="1:6" x14ac:dyDescent="0.25">
      <c r="A713" s="118"/>
      <c r="B713" s="118"/>
      <c r="F713" s="118"/>
    </row>
    <row r="714" spans="1:6" x14ac:dyDescent="0.25">
      <c r="A714" s="118"/>
      <c r="B714" s="118"/>
      <c r="F714" s="118"/>
    </row>
    <row r="715" spans="1:6" x14ac:dyDescent="0.25">
      <c r="A715" s="118"/>
      <c r="B715" s="118"/>
      <c r="F715" s="118"/>
    </row>
    <row r="716" spans="1:6" x14ac:dyDescent="0.25">
      <c r="A716" s="118"/>
      <c r="B716" s="118"/>
      <c r="F716" s="118"/>
    </row>
    <row r="717" spans="1:6" x14ac:dyDescent="0.25">
      <c r="A717" s="118"/>
      <c r="B717" s="118"/>
      <c r="F717" s="118"/>
    </row>
    <row r="718" spans="1:6" x14ac:dyDescent="0.25">
      <c r="A718" s="118"/>
      <c r="B718" s="118"/>
      <c r="F718" s="118"/>
    </row>
    <row r="719" spans="1:6" x14ac:dyDescent="0.25">
      <c r="A719" s="118"/>
      <c r="B719" s="118"/>
      <c r="F719" s="118"/>
    </row>
    <row r="720" spans="1:6" x14ac:dyDescent="0.25">
      <c r="A720" s="118"/>
      <c r="B720" s="118"/>
      <c r="F720" s="118"/>
    </row>
    <row r="721" spans="1:6" x14ac:dyDescent="0.25">
      <c r="A721" s="118"/>
      <c r="B721" s="118"/>
      <c r="F721" s="118"/>
    </row>
    <row r="722" spans="1:6" x14ac:dyDescent="0.25">
      <c r="A722" s="118"/>
      <c r="B722" s="118"/>
      <c r="F722" s="118"/>
    </row>
    <row r="723" spans="1:6" x14ac:dyDescent="0.25">
      <c r="A723" s="118"/>
      <c r="B723" s="118"/>
      <c r="F723" s="118"/>
    </row>
    <row r="724" spans="1:6" x14ac:dyDescent="0.25">
      <c r="A724" s="118"/>
      <c r="B724" s="118"/>
      <c r="F724" s="118"/>
    </row>
    <row r="725" spans="1:6" x14ac:dyDescent="0.25">
      <c r="A725" s="118"/>
      <c r="B725" s="118"/>
      <c r="F725" s="118"/>
    </row>
    <row r="726" spans="1:6" x14ac:dyDescent="0.25">
      <c r="A726" s="118"/>
      <c r="B726" s="118"/>
      <c r="F726" s="118"/>
    </row>
    <row r="727" spans="1:6" x14ac:dyDescent="0.25">
      <c r="A727" s="118"/>
      <c r="B727" s="118"/>
      <c r="F727" s="118"/>
    </row>
    <row r="728" spans="1:6" x14ac:dyDescent="0.25">
      <c r="A728" s="118"/>
      <c r="B728" s="118"/>
      <c r="F728" s="118"/>
    </row>
    <row r="729" spans="1:6" x14ac:dyDescent="0.25">
      <c r="A729" s="118"/>
      <c r="B729" s="118"/>
      <c r="F729" s="118"/>
    </row>
    <row r="730" spans="1:6" x14ac:dyDescent="0.25">
      <c r="A730" s="118"/>
      <c r="B730" s="118"/>
      <c r="F730" s="118"/>
    </row>
    <row r="731" spans="1:6" x14ac:dyDescent="0.25">
      <c r="A731" s="118"/>
      <c r="B731" s="118"/>
      <c r="F731" s="118"/>
    </row>
    <row r="732" spans="1:6" x14ac:dyDescent="0.25">
      <c r="A732" s="118"/>
      <c r="B732" s="118"/>
      <c r="F732" s="118"/>
    </row>
    <row r="733" spans="1:6" x14ac:dyDescent="0.25">
      <c r="A733" s="118"/>
      <c r="B733" s="118"/>
      <c r="F733" s="118"/>
    </row>
    <row r="734" spans="1:6" x14ac:dyDescent="0.25">
      <c r="A734" s="118"/>
      <c r="B734" s="118"/>
      <c r="F734" s="118"/>
    </row>
    <row r="735" spans="1:6" x14ac:dyDescent="0.25">
      <c r="A735" s="118"/>
      <c r="B735" s="118"/>
      <c r="F735" s="118"/>
    </row>
    <row r="736" spans="1:6" x14ac:dyDescent="0.25">
      <c r="A736" s="118"/>
      <c r="B736" s="118"/>
      <c r="F736" s="118"/>
    </row>
    <row r="737" spans="1:6" x14ac:dyDescent="0.25">
      <c r="A737" s="118"/>
      <c r="B737" s="118"/>
      <c r="F737" s="118"/>
    </row>
    <row r="738" spans="1:6" x14ac:dyDescent="0.25">
      <c r="A738" s="118"/>
      <c r="B738" s="118"/>
      <c r="F738" s="118"/>
    </row>
    <row r="739" spans="1:6" x14ac:dyDescent="0.25">
      <c r="A739" s="118"/>
      <c r="B739" s="118"/>
      <c r="F739" s="118"/>
    </row>
    <row r="740" spans="1:6" x14ac:dyDescent="0.25">
      <c r="A740" s="118"/>
      <c r="B740" s="118"/>
      <c r="F740" s="118"/>
    </row>
    <row r="741" spans="1:6" x14ac:dyDescent="0.25">
      <c r="A741" s="118"/>
      <c r="B741" s="118"/>
      <c r="F741" s="118"/>
    </row>
    <row r="742" spans="1:6" x14ac:dyDescent="0.25">
      <c r="A742" s="118"/>
      <c r="B742" s="118"/>
      <c r="F742" s="118"/>
    </row>
    <row r="743" spans="1:6" x14ac:dyDescent="0.25">
      <c r="A743" s="118"/>
      <c r="B743" s="118"/>
      <c r="F743" s="118"/>
    </row>
    <row r="744" spans="1:6" x14ac:dyDescent="0.25">
      <c r="A744" s="118"/>
      <c r="B744" s="118"/>
      <c r="F744" s="118"/>
    </row>
    <row r="745" spans="1:6" x14ac:dyDescent="0.25">
      <c r="A745" s="118"/>
      <c r="B745" s="118"/>
      <c r="F745" s="118"/>
    </row>
    <row r="746" spans="1:6" x14ac:dyDescent="0.25">
      <c r="A746" s="118"/>
      <c r="B746" s="118"/>
      <c r="F746" s="118"/>
    </row>
    <row r="747" spans="1:6" x14ac:dyDescent="0.25">
      <c r="A747" s="118"/>
      <c r="B747" s="118"/>
      <c r="F747" s="118"/>
    </row>
    <row r="748" spans="1:6" x14ac:dyDescent="0.25">
      <c r="A748" s="118"/>
      <c r="B748" s="118"/>
      <c r="F748" s="118"/>
    </row>
    <row r="749" spans="1:6" x14ac:dyDescent="0.25">
      <c r="A749" s="118"/>
      <c r="B749" s="118"/>
      <c r="F749" s="118"/>
    </row>
    <row r="750" spans="1:6" x14ac:dyDescent="0.25">
      <c r="A750" s="118"/>
      <c r="B750" s="118"/>
      <c r="F750" s="118"/>
    </row>
    <row r="751" spans="1:6" x14ac:dyDescent="0.25">
      <c r="A751" s="118"/>
      <c r="B751" s="118"/>
      <c r="F751" s="118"/>
    </row>
    <row r="752" spans="1:6" x14ac:dyDescent="0.25">
      <c r="A752" s="118"/>
      <c r="B752" s="118"/>
      <c r="F752" s="118"/>
    </row>
    <row r="753" spans="1:6" x14ac:dyDescent="0.25">
      <c r="A753" s="118"/>
      <c r="B753" s="118"/>
      <c r="F753" s="118"/>
    </row>
    <row r="754" spans="1:6" x14ac:dyDescent="0.25">
      <c r="A754" s="118"/>
      <c r="B754" s="118"/>
      <c r="F754" s="118"/>
    </row>
    <row r="755" spans="1:6" x14ac:dyDescent="0.25">
      <c r="A755" s="118"/>
      <c r="B755" s="118"/>
      <c r="F755" s="118"/>
    </row>
    <row r="756" spans="1:6" x14ac:dyDescent="0.25">
      <c r="A756" s="118"/>
      <c r="B756" s="118"/>
      <c r="F756" s="118"/>
    </row>
    <row r="757" spans="1:6" x14ac:dyDescent="0.25">
      <c r="A757" s="118"/>
      <c r="B757" s="118"/>
      <c r="F757" s="118"/>
    </row>
    <row r="758" spans="1:6" x14ac:dyDescent="0.25">
      <c r="A758" s="118"/>
      <c r="B758" s="118"/>
      <c r="F758" s="118"/>
    </row>
    <row r="759" spans="1:6" x14ac:dyDescent="0.25">
      <c r="A759" s="118"/>
      <c r="B759" s="118"/>
      <c r="F759" s="118"/>
    </row>
    <row r="760" spans="1:6" x14ac:dyDescent="0.25">
      <c r="A760" s="118"/>
      <c r="B760" s="118"/>
      <c r="F760" s="118"/>
    </row>
    <row r="761" spans="1:6" x14ac:dyDescent="0.25">
      <c r="A761" s="118"/>
      <c r="B761" s="118"/>
      <c r="F761" s="118"/>
    </row>
    <row r="762" spans="1:6" x14ac:dyDescent="0.25">
      <c r="A762" s="118"/>
      <c r="B762" s="118"/>
      <c r="F762" s="118"/>
    </row>
    <row r="763" spans="1:6" x14ac:dyDescent="0.25">
      <c r="A763" s="118"/>
      <c r="B763" s="118"/>
      <c r="F763" s="118"/>
    </row>
    <row r="764" spans="1:6" x14ac:dyDescent="0.25">
      <c r="A764" s="118"/>
      <c r="B764" s="118"/>
      <c r="F764" s="118"/>
    </row>
    <row r="765" spans="1:6" x14ac:dyDescent="0.25">
      <c r="A765" s="118"/>
      <c r="B765" s="118"/>
      <c r="F765" s="118"/>
    </row>
    <row r="766" spans="1:6" x14ac:dyDescent="0.25">
      <c r="A766" s="118"/>
      <c r="B766" s="118"/>
      <c r="F766" s="118"/>
    </row>
    <row r="767" spans="1:6" x14ac:dyDescent="0.25">
      <c r="A767" s="118"/>
      <c r="B767" s="118"/>
      <c r="F767" s="118"/>
    </row>
    <row r="768" spans="1:6" x14ac:dyDescent="0.25">
      <c r="A768" s="118"/>
      <c r="B768" s="118"/>
      <c r="F768" s="118"/>
    </row>
    <row r="769" spans="1:6" x14ac:dyDescent="0.25">
      <c r="A769" s="118"/>
      <c r="B769" s="118"/>
      <c r="F769" s="118"/>
    </row>
    <row r="770" spans="1:6" x14ac:dyDescent="0.25">
      <c r="A770" s="118"/>
      <c r="B770" s="118"/>
      <c r="F770" s="118"/>
    </row>
    <row r="771" spans="1:6" x14ac:dyDescent="0.25">
      <c r="A771" s="118"/>
      <c r="B771" s="118"/>
      <c r="F771" s="118"/>
    </row>
    <row r="772" spans="1:6" x14ac:dyDescent="0.25">
      <c r="A772" s="118"/>
      <c r="B772" s="118"/>
      <c r="F772" s="118"/>
    </row>
    <row r="773" spans="1:6" x14ac:dyDescent="0.25">
      <c r="A773" s="118"/>
      <c r="B773" s="118"/>
      <c r="F773" s="118"/>
    </row>
    <row r="774" spans="1:6" x14ac:dyDescent="0.25">
      <c r="A774" s="118"/>
      <c r="B774" s="118"/>
      <c r="F774" s="118"/>
    </row>
    <row r="775" spans="1:6" x14ac:dyDescent="0.25">
      <c r="A775" s="118"/>
      <c r="B775" s="118"/>
      <c r="F775" s="118"/>
    </row>
    <row r="776" spans="1:6" x14ac:dyDescent="0.25">
      <c r="A776" s="118"/>
      <c r="B776" s="118"/>
      <c r="F776" s="118"/>
    </row>
    <row r="777" spans="1:6" x14ac:dyDescent="0.25">
      <c r="A777" s="118"/>
      <c r="B777" s="118"/>
      <c r="F777" s="118"/>
    </row>
    <row r="778" spans="1:6" x14ac:dyDescent="0.25">
      <c r="A778" s="118"/>
      <c r="B778" s="118"/>
      <c r="F778" s="118"/>
    </row>
    <row r="779" spans="1:6" x14ac:dyDescent="0.25">
      <c r="A779" s="118"/>
      <c r="B779" s="118"/>
      <c r="F779" s="118"/>
    </row>
    <row r="780" spans="1:6" x14ac:dyDescent="0.25">
      <c r="A780" s="118"/>
      <c r="B780" s="118"/>
      <c r="F780" s="118"/>
    </row>
    <row r="781" spans="1:6" x14ac:dyDescent="0.25">
      <c r="A781" s="118"/>
      <c r="B781" s="118"/>
      <c r="F781" s="118"/>
    </row>
    <row r="782" spans="1:6" x14ac:dyDescent="0.25">
      <c r="A782" s="118"/>
      <c r="B782" s="118"/>
      <c r="F782" s="118"/>
    </row>
    <row r="783" spans="1:6" x14ac:dyDescent="0.25">
      <c r="A783" s="118"/>
      <c r="B783" s="118"/>
      <c r="F783" s="118"/>
    </row>
    <row r="784" spans="1:6" x14ac:dyDescent="0.25">
      <c r="A784" s="118"/>
      <c r="B784" s="118"/>
      <c r="F784" s="118"/>
    </row>
    <row r="785" spans="1:6" x14ac:dyDescent="0.25">
      <c r="A785" s="118"/>
      <c r="B785" s="118"/>
      <c r="F785" s="118"/>
    </row>
    <row r="786" spans="1:6" x14ac:dyDescent="0.25">
      <c r="A786" s="118"/>
      <c r="B786" s="118"/>
      <c r="F786" s="118"/>
    </row>
    <row r="787" spans="1:6" x14ac:dyDescent="0.25">
      <c r="A787" s="118"/>
      <c r="B787" s="118"/>
      <c r="F787" s="118"/>
    </row>
    <row r="788" spans="1:6" x14ac:dyDescent="0.25">
      <c r="A788" s="118"/>
      <c r="B788" s="118"/>
      <c r="F788" s="118"/>
    </row>
    <row r="789" spans="1:6" x14ac:dyDescent="0.25">
      <c r="A789" s="118"/>
      <c r="B789" s="118"/>
      <c r="F789" s="118"/>
    </row>
    <row r="790" spans="1:6" x14ac:dyDescent="0.25">
      <c r="A790" s="118"/>
      <c r="B790" s="118"/>
      <c r="F790" s="118"/>
    </row>
    <row r="791" spans="1:6" x14ac:dyDescent="0.25">
      <c r="A791" s="118"/>
      <c r="B791" s="118"/>
      <c r="F791" s="118"/>
    </row>
    <row r="792" spans="1:6" x14ac:dyDescent="0.25">
      <c r="A792" s="118"/>
      <c r="B792" s="118"/>
      <c r="F792" s="118"/>
    </row>
    <row r="793" spans="1:6" x14ac:dyDescent="0.25">
      <c r="A793" s="118"/>
      <c r="B793" s="118"/>
      <c r="F793" s="118"/>
    </row>
    <row r="794" spans="1:6" x14ac:dyDescent="0.25">
      <c r="A794" s="118"/>
      <c r="B794" s="118"/>
      <c r="F794" s="118"/>
    </row>
    <row r="795" spans="1:6" x14ac:dyDescent="0.25">
      <c r="A795" s="118"/>
      <c r="B795" s="118"/>
      <c r="F795" s="118"/>
    </row>
    <row r="796" spans="1:6" x14ac:dyDescent="0.25">
      <c r="A796" s="118"/>
      <c r="B796" s="118"/>
      <c r="F796" s="118"/>
    </row>
    <row r="797" spans="1:6" x14ac:dyDescent="0.25">
      <c r="A797" s="118"/>
      <c r="B797" s="118"/>
      <c r="F797" s="118"/>
    </row>
    <row r="798" spans="1:6" x14ac:dyDescent="0.25">
      <c r="A798" s="118"/>
      <c r="B798" s="118"/>
      <c r="F798" s="118"/>
    </row>
    <row r="799" spans="1:6" x14ac:dyDescent="0.25">
      <c r="A799" s="118"/>
      <c r="B799" s="118"/>
      <c r="F799" s="118"/>
    </row>
    <row r="800" spans="1:6" x14ac:dyDescent="0.25">
      <c r="A800" s="118"/>
      <c r="B800" s="118"/>
      <c r="F800" s="118"/>
    </row>
    <row r="801" spans="1:6" x14ac:dyDescent="0.25">
      <c r="A801" s="118"/>
      <c r="B801" s="118"/>
      <c r="F801" s="118"/>
    </row>
    <row r="802" spans="1:6" x14ac:dyDescent="0.25">
      <c r="A802" s="118"/>
      <c r="B802" s="118"/>
      <c r="F802" s="118"/>
    </row>
    <row r="803" spans="1:6" x14ac:dyDescent="0.25">
      <c r="A803" s="118"/>
      <c r="B803" s="118"/>
      <c r="F803" s="118"/>
    </row>
    <row r="804" spans="1:6" x14ac:dyDescent="0.25">
      <c r="A804" s="118"/>
      <c r="B804" s="118"/>
      <c r="F804" s="118"/>
    </row>
    <row r="805" spans="1:6" x14ac:dyDescent="0.25">
      <c r="A805" s="118"/>
      <c r="B805" s="118"/>
      <c r="F805" s="118"/>
    </row>
    <row r="806" spans="1:6" x14ac:dyDescent="0.25">
      <c r="A806" s="118"/>
      <c r="B806" s="118"/>
      <c r="F806" s="118"/>
    </row>
    <row r="807" spans="1:6" x14ac:dyDescent="0.25">
      <c r="A807" s="118"/>
      <c r="B807" s="118"/>
      <c r="F807" s="118"/>
    </row>
    <row r="808" spans="1:6" x14ac:dyDescent="0.25">
      <c r="A808" s="118"/>
      <c r="B808" s="118"/>
      <c r="F808" s="118"/>
    </row>
    <row r="809" spans="1:6" x14ac:dyDescent="0.25">
      <c r="A809" s="118"/>
      <c r="B809" s="118"/>
      <c r="F809" s="118"/>
    </row>
    <row r="810" spans="1:6" x14ac:dyDescent="0.25">
      <c r="A810" s="118"/>
      <c r="B810" s="118"/>
      <c r="F810" s="118"/>
    </row>
    <row r="811" spans="1:6" x14ac:dyDescent="0.25">
      <c r="A811" s="118"/>
      <c r="B811" s="118"/>
      <c r="F811" s="118"/>
    </row>
    <row r="812" spans="1:6" x14ac:dyDescent="0.25">
      <c r="A812" s="118"/>
      <c r="B812" s="118"/>
      <c r="F812" s="118"/>
    </row>
    <row r="813" spans="1:6" x14ac:dyDescent="0.25">
      <c r="A813" s="118"/>
      <c r="B813" s="118"/>
      <c r="F813" s="118"/>
    </row>
    <row r="814" spans="1:6" x14ac:dyDescent="0.25">
      <c r="A814" s="118"/>
      <c r="B814" s="118"/>
      <c r="F814" s="118"/>
    </row>
    <row r="815" spans="1:6" x14ac:dyDescent="0.25">
      <c r="A815" s="118"/>
      <c r="B815" s="118"/>
      <c r="F815" s="118"/>
    </row>
    <row r="816" spans="1:6" x14ac:dyDescent="0.25">
      <c r="A816" s="118"/>
      <c r="B816" s="118"/>
      <c r="F816" s="118"/>
    </row>
    <row r="817" spans="1:6" x14ac:dyDescent="0.25">
      <c r="A817" s="118"/>
      <c r="B817" s="118"/>
      <c r="F817" s="118"/>
    </row>
    <row r="818" spans="1:6" x14ac:dyDescent="0.25">
      <c r="A818" s="118"/>
      <c r="B818" s="118"/>
      <c r="F818" s="118"/>
    </row>
    <row r="819" spans="1:6" x14ac:dyDescent="0.25">
      <c r="A819" s="118"/>
      <c r="B819" s="118"/>
      <c r="F819" s="118"/>
    </row>
    <row r="820" spans="1:6" x14ac:dyDescent="0.25">
      <c r="A820" s="118"/>
      <c r="B820" s="118"/>
      <c r="F820" s="118"/>
    </row>
    <row r="821" spans="1:6" x14ac:dyDescent="0.25">
      <c r="A821" s="118"/>
      <c r="B821" s="118"/>
      <c r="F821" s="118"/>
    </row>
    <row r="822" spans="1:6" x14ac:dyDescent="0.25">
      <c r="A822" s="118"/>
      <c r="B822" s="118"/>
      <c r="F822" s="118"/>
    </row>
    <row r="823" spans="1:6" x14ac:dyDescent="0.25">
      <c r="A823" s="118"/>
      <c r="B823" s="118"/>
      <c r="F823" s="118"/>
    </row>
    <row r="824" spans="1:6" x14ac:dyDescent="0.25">
      <c r="A824" s="118"/>
      <c r="B824" s="118"/>
      <c r="F824" s="118"/>
    </row>
    <row r="825" spans="1:6" x14ac:dyDescent="0.25">
      <c r="A825" s="118"/>
      <c r="B825" s="118"/>
      <c r="F825" s="118"/>
    </row>
    <row r="826" spans="1:6" x14ac:dyDescent="0.25">
      <c r="A826" s="118"/>
      <c r="B826" s="118"/>
      <c r="F826" s="118"/>
    </row>
    <row r="827" spans="1:6" x14ac:dyDescent="0.25">
      <c r="A827" s="118"/>
      <c r="B827" s="118"/>
      <c r="F827" s="118"/>
    </row>
    <row r="828" spans="1:6" x14ac:dyDescent="0.25">
      <c r="A828" s="118"/>
      <c r="B828" s="118"/>
      <c r="F828" s="118"/>
    </row>
    <row r="829" spans="1:6" x14ac:dyDescent="0.25">
      <c r="A829" s="118"/>
      <c r="B829" s="118"/>
      <c r="F829" s="118"/>
    </row>
    <row r="830" spans="1:6" x14ac:dyDescent="0.25">
      <c r="A830" s="118"/>
      <c r="B830" s="118"/>
      <c r="F830" s="118"/>
    </row>
    <row r="831" spans="1:6" x14ac:dyDescent="0.25">
      <c r="A831" s="118"/>
      <c r="B831" s="118"/>
      <c r="F831" s="118"/>
    </row>
    <row r="832" spans="1:6" x14ac:dyDescent="0.25">
      <c r="A832" s="118"/>
      <c r="B832" s="118"/>
      <c r="F832" s="118"/>
    </row>
    <row r="833" spans="1:6" x14ac:dyDescent="0.25">
      <c r="A833" s="118"/>
      <c r="B833" s="118"/>
      <c r="F833" s="118"/>
    </row>
    <row r="834" spans="1:6" x14ac:dyDescent="0.25">
      <c r="A834" s="118"/>
      <c r="B834" s="118"/>
      <c r="F834" s="118"/>
    </row>
    <row r="835" spans="1:6" x14ac:dyDescent="0.25">
      <c r="A835" s="118"/>
      <c r="B835" s="118"/>
      <c r="F835" s="118"/>
    </row>
    <row r="836" spans="1:6" x14ac:dyDescent="0.25">
      <c r="A836" s="118"/>
      <c r="B836" s="118"/>
      <c r="F836" s="118"/>
    </row>
    <row r="837" spans="1:6" x14ac:dyDescent="0.25">
      <c r="A837" s="118"/>
      <c r="B837" s="118"/>
      <c r="F837" s="118"/>
    </row>
    <row r="838" spans="1:6" x14ac:dyDescent="0.25">
      <c r="A838" s="118"/>
      <c r="B838" s="118"/>
      <c r="F838" s="118"/>
    </row>
    <row r="839" spans="1:6" x14ac:dyDescent="0.25">
      <c r="A839" s="118"/>
      <c r="B839" s="118"/>
      <c r="F839" s="118"/>
    </row>
    <row r="840" spans="1:6" x14ac:dyDescent="0.25">
      <c r="A840" s="118"/>
      <c r="B840" s="118"/>
      <c r="F840" s="118"/>
    </row>
    <row r="841" spans="1:6" x14ac:dyDescent="0.25">
      <c r="A841" s="118"/>
      <c r="B841" s="118"/>
      <c r="F841" s="118"/>
    </row>
    <row r="842" spans="1:6" x14ac:dyDescent="0.25">
      <c r="A842" s="118"/>
      <c r="B842" s="118"/>
      <c r="F842" s="118"/>
    </row>
    <row r="843" spans="1:6" x14ac:dyDescent="0.25">
      <c r="A843" s="118"/>
      <c r="B843" s="118"/>
      <c r="F843" s="118"/>
    </row>
    <row r="844" spans="1:6" x14ac:dyDescent="0.25">
      <c r="A844" s="118"/>
      <c r="B844" s="118"/>
      <c r="F844" s="118"/>
    </row>
    <row r="845" spans="1:6" x14ac:dyDescent="0.25">
      <c r="A845" s="118"/>
      <c r="B845" s="118"/>
      <c r="F845" s="118"/>
    </row>
    <row r="846" spans="1:6" x14ac:dyDescent="0.25">
      <c r="A846" s="118"/>
      <c r="B846" s="118"/>
      <c r="F846" s="118"/>
    </row>
    <row r="847" spans="1:6" x14ac:dyDescent="0.25">
      <c r="A847" s="118"/>
      <c r="B847" s="118"/>
      <c r="F847" s="118"/>
    </row>
    <row r="848" spans="1:6" x14ac:dyDescent="0.25">
      <c r="A848" s="118"/>
      <c r="B848" s="118"/>
      <c r="F848" s="118"/>
    </row>
    <row r="849" spans="1:6" x14ac:dyDescent="0.25">
      <c r="A849" s="118"/>
      <c r="B849" s="118"/>
      <c r="F849" s="118"/>
    </row>
    <row r="850" spans="1:6" x14ac:dyDescent="0.25">
      <c r="A850" s="118"/>
      <c r="B850" s="118"/>
      <c r="F850" s="118"/>
    </row>
    <row r="851" spans="1:6" x14ac:dyDescent="0.25">
      <c r="A851" s="118"/>
      <c r="B851" s="118"/>
      <c r="F851" s="118"/>
    </row>
    <row r="852" spans="1:6" x14ac:dyDescent="0.25">
      <c r="A852" s="118"/>
      <c r="B852" s="118"/>
      <c r="F852" s="118"/>
    </row>
    <row r="853" spans="1:6" x14ac:dyDescent="0.25">
      <c r="A853" s="118"/>
      <c r="B853" s="118"/>
      <c r="F853" s="118"/>
    </row>
    <row r="854" spans="1:6" x14ac:dyDescent="0.25">
      <c r="A854" s="118"/>
      <c r="B854" s="118"/>
      <c r="F854" s="118"/>
    </row>
    <row r="855" spans="1:6" x14ac:dyDescent="0.25">
      <c r="A855" s="118"/>
      <c r="B855" s="118"/>
      <c r="F855" s="118"/>
    </row>
    <row r="856" spans="1:6" x14ac:dyDescent="0.25">
      <c r="A856" s="118"/>
      <c r="B856" s="118"/>
      <c r="F856" s="118"/>
    </row>
    <row r="857" spans="1:6" x14ac:dyDescent="0.25">
      <c r="A857" s="118"/>
      <c r="B857" s="118"/>
      <c r="F857" s="118"/>
    </row>
    <row r="858" spans="1:6" x14ac:dyDescent="0.25">
      <c r="A858" s="118"/>
      <c r="B858" s="118"/>
      <c r="F858" s="118"/>
    </row>
    <row r="859" spans="1:6" x14ac:dyDescent="0.25">
      <c r="A859" s="118"/>
      <c r="B859" s="118"/>
      <c r="F859" s="118"/>
    </row>
    <row r="860" spans="1:6" x14ac:dyDescent="0.25">
      <c r="A860" s="118"/>
      <c r="B860" s="118"/>
      <c r="F860" s="118"/>
    </row>
    <row r="861" spans="1:6" x14ac:dyDescent="0.25">
      <c r="A861" s="118"/>
      <c r="B861" s="118"/>
      <c r="F861" s="118"/>
    </row>
    <row r="862" spans="1:6" x14ac:dyDescent="0.25">
      <c r="A862" s="118"/>
      <c r="B862" s="118"/>
      <c r="F862" s="118"/>
    </row>
    <row r="863" spans="1:6" x14ac:dyDescent="0.25">
      <c r="A863" s="118"/>
      <c r="B863" s="118"/>
      <c r="F863" s="118"/>
    </row>
    <row r="864" spans="1:6" x14ac:dyDescent="0.25">
      <c r="A864" s="118"/>
      <c r="B864" s="118"/>
      <c r="F864" s="118"/>
    </row>
    <row r="865" spans="1:6" x14ac:dyDescent="0.25">
      <c r="A865" s="118"/>
      <c r="B865" s="118"/>
      <c r="F865" s="118"/>
    </row>
    <row r="866" spans="1:6" x14ac:dyDescent="0.25">
      <c r="A866" s="118"/>
      <c r="B866" s="118"/>
      <c r="F866" s="118"/>
    </row>
    <row r="867" spans="1:6" x14ac:dyDescent="0.25">
      <c r="A867" s="118"/>
      <c r="B867" s="118"/>
      <c r="F867" s="118"/>
    </row>
    <row r="868" spans="1:6" x14ac:dyDescent="0.25">
      <c r="A868" s="118"/>
      <c r="B868" s="118"/>
      <c r="F868" s="118"/>
    </row>
    <row r="869" spans="1:6" x14ac:dyDescent="0.25">
      <c r="A869" s="118"/>
      <c r="B869" s="118"/>
      <c r="F869" s="118"/>
    </row>
    <row r="870" spans="1:6" x14ac:dyDescent="0.25">
      <c r="A870" s="118"/>
      <c r="B870" s="118"/>
      <c r="F870" s="118"/>
    </row>
    <row r="871" spans="1:6" x14ac:dyDescent="0.25">
      <c r="A871" s="118"/>
      <c r="B871" s="118"/>
      <c r="F871" s="118"/>
    </row>
    <row r="872" spans="1:6" x14ac:dyDescent="0.25">
      <c r="A872" s="118"/>
      <c r="B872" s="118"/>
      <c r="F872" s="118"/>
    </row>
    <row r="873" spans="1:6" x14ac:dyDescent="0.25">
      <c r="A873" s="118"/>
      <c r="B873" s="118"/>
      <c r="F873" s="118"/>
    </row>
    <row r="874" spans="1:6" x14ac:dyDescent="0.25">
      <c r="A874" s="118"/>
      <c r="B874" s="118"/>
      <c r="F874" s="118"/>
    </row>
    <row r="875" spans="1:6" x14ac:dyDescent="0.25">
      <c r="A875" s="118"/>
      <c r="B875" s="118"/>
      <c r="F875" s="118"/>
    </row>
    <row r="876" spans="1:6" x14ac:dyDescent="0.25">
      <c r="A876" s="118"/>
      <c r="B876" s="118"/>
      <c r="F876" s="118"/>
    </row>
    <row r="877" spans="1:6" x14ac:dyDescent="0.25">
      <c r="A877" s="118"/>
      <c r="B877" s="118"/>
      <c r="F877" s="118"/>
    </row>
    <row r="878" spans="1:6" x14ac:dyDescent="0.25">
      <c r="A878" s="118"/>
      <c r="B878" s="118"/>
      <c r="F878" s="118"/>
    </row>
    <row r="879" spans="1:6" x14ac:dyDescent="0.25">
      <c r="A879" s="118"/>
      <c r="B879" s="118"/>
      <c r="F879" s="118"/>
    </row>
    <row r="880" spans="1:6" x14ac:dyDescent="0.25">
      <c r="A880" s="118"/>
      <c r="B880" s="118"/>
      <c r="F880" s="118"/>
    </row>
    <row r="881" spans="1:6" x14ac:dyDescent="0.25">
      <c r="A881" s="118"/>
      <c r="B881" s="118"/>
      <c r="F881" s="118"/>
    </row>
    <row r="882" spans="1:6" x14ac:dyDescent="0.25">
      <c r="A882" s="118"/>
      <c r="B882" s="118"/>
      <c r="F882" s="118"/>
    </row>
    <row r="883" spans="1:6" x14ac:dyDescent="0.25">
      <c r="A883" s="118"/>
      <c r="B883" s="118"/>
      <c r="F883" s="118"/>
    </row>
    <row r="884" spans="1:6" x14ac:dyDescent="0.25">
      <c r="A884" s="118"/>
      <c r="B884" s="118"/>
      <c r="F884" s="118"/>
    </row>
    <row r="885" spans="1:6" x14ac:dyDescent="0.25">
      <c r="A885" s="118"/>
      <c r="B885" s="118"/>
      <c r="F885" s="118"/>
    </row>
    <row r="886" spans="1:6" x14ac:dyDescent="0.25">
      <c r="A886" s="118"/>
      <c r="B886" s="118"/>
      <c r="F886" s="118"/>
    </row>
    <row r="887" spans="1:6" x14ac:dyDescent="0.25">
      <c r="A887" s="118"/>
      <c r="B887" s="118"/>
      <c r="F887" s="118"/>
    </row>
    <row r="888" spans="1:6" x14ac:dyDescent="0.25">
      <c r="A888" s="118"/>
      <c r="B888" s="118"/>
      <c r="F888" s="118"/>
    </row>
    <row r="889" spans="1:6" x14ac:dyDescent="0.25">
      <c r="A889" s="118"/>
      <c r="B889" s="118"/>
      <c r="F889" s="118"/>
    </row>
    <row r="890" spans="1:6" x14ac:dyDescent="0.25">
      <c r="A890" s="118"/>
      <c r="B890" s="118"/>
      <c r="F890" s="118"/>
    </row>
    <row r="891" spans="1:6" x14ac:dyDescent="0.25">
      <c r="A891" s="118"/>
      <c r="B891" s="118"/>
      <c r="F891" s="118"/>
    </row>
    <row r="892" spans="1:6" x14ac:dyDescent="0.25">
      <c r="A892" s="118"/>
      <c r="B892" s="118"/>
      <c r="F892" s="118"/>
    </row>
    <row r="893" spans="1:6" x14ac:dyDescent="0.25">
      <c r="A893" s="118"/>
      <c r="B893" s="118"/>
      <c r="F893" s="118"/>
    </row>
    <row r="894" spans="1:6" x14ac:dyDescent="0.25">
      <c r="A894" s="118"/>
      <c r="B894" s="118"/>
      <c r="F894" s="118"/>
    </row>
    <row r="895" spans="1:6" x14ac:dyDescent="0.25">
      <c r="A895" s="118"/>
      <c r="B895" s="118"/>
      <c r="F895" s="118"/>
    </row>
    <row r="896" spans="1:6" x14ac:dyDescent="0.25">
      <c r="A896" s="118"/>
      <c r="B896" s="118"/>
      <c r="F896" s="118"/>
    </row>
    <row r="897" spans="1:6" x14ac:dyDescent="0.25">
      <c r="A897" s="118"/>
      <c r="B897" s="118"/>
      <c r="F897" s="118"/>
    </row>
    <row r="898" spans="1:6" x14ac:dyDescent="0.25">
      <c r="A898" s="118"/>
      <c r="B898" s="118"/>
      <c r="F898" s="118"/>
    </row>
    <row r="899" spans="1:6" x14ac:dyDescent="0.25">
      <c r="A899" s="118"/>
      <c r="B899" s="118"/>
      <c r="F899" s="118"/>
    </row>
    <row r="900" spans="1:6" x14ac:dyDescent="0.25">
      <c r="A900" s="118"/>
      <c r="B900" s="118"/>
      <c r="F900" s="118"/>
    </row>
    <row r="901" spans="1:6" x14ac:dyDescent="0.25">
      <c r="A901" s="118"/>
      <c r="B901" s="118"/>
      <c r="F901" s="118"/>
    </row>
    <row r="902" spans="1:6" x14ac:dyDescent="0.25">
      <c r="A902" s="118"/>
      <c r="B902" s="118"/>
      <c r="F902" s="118"/>
    </row>
    <row r="903" spans="1:6" x14ac:dyDescent="0.25">
      <c r="A903" s="118"/>
      <c r="B903" s="118"/>
      <c r="F903" s="118"/>
    </row>
    <row r="904" spans="1:6" x14ac:dyDescent="0.25">
      <c r="A904" s="118"/>
      <c r="B904" s="118"/>
      <c r="F904" s="118"/>
    </row>
    <row r="905" spans="1:6" x14ac:dyDescent="0.25">
      <c r="A905" s="118"/>
      <c r="B905" s="118"/>
      <c r="F905" s="118"/>
    </row>
    <row r="906" spans="1:6" x14ac:dyDescent="0.25">
      <c r="A906" s="118"/>
      <c r="B906" s="118"/>
      <c r="F906" s="118"/>
    </row>
    <row r="907" spans="1:6" x14ac:dyDescent="0.25">
      <c r="A907" s="118"/>
      <c r="B907" s="118"/>
      <c r="F907" s="118"/>
    </row>
    <row r="908" spans="1:6" x14ac:dyDescent="0.25">
      <c r="A908" s="118"/>
      <c r="B908" s="118"/>
      <c r="F908" s="118"/>
    </row>
    <row r="909" spans="1:6" x14ac:dyDescent="0.25">
      <c r="A909" s="118"/>
      <c r="B909" s="118"/>
      <c r="F909" s="118"/>
    </row>
    <row r="910" spans="1:6" x14ac:dyDescent="0.25">
      <c r="A910" s="118"/>
      <c r="B910" s="118"/>
      <c r="F910" s="118"/>
    </row>
    <row r="911" spans="1:6" x14ac:dyDescent="0.25">
      <c r="A911" s="118"/>
      <c r="B911" s="118"/>
      <c r="F911" s="118"/>
    </row>
    <row r="912" spans="1:6" x14ac:dyDescent="0.25">
      <c r="A912" s="118"/>
      <c r="B912" s="118"/>
      <c r="F912" s="118"/>
    </row>
    <row r="913" spans="1:6" x14ac:dyDescent="0.25">
      <c r="A913" s="118"/>
      <c r="B913" s="118"/>
      <c r="F913" s="118"/>
    </row>
    <row r="914" spans="1:6" x14ac:dyDescent="0.25">
      <c r="A914" s="118"/>
      <c r="B914" s="118"/>
      <c r="F914" s="118"/>
    </row>
    <row r="915" spans="1:6" x14ac:dyDescent="0.25">
      <c r="A915" s="118"/>
      <c r="B915" s="118"/>
      <c r="F915" s="118"/>
    </row>
    <row r="916" spans="1:6" x14ac:dyDescent="0.25">
      <c r="A916" s="118"/>
      <c r="B916" s="118"/>
      <c r="F916" s="118"/>
    </row>
    <row r="917" spans="1:6" x14ac:dyDescent="0.25">
      <c r="A917" s="118"/>
      <c r="B917" s="118"/>
      <c r="F917" s="118"/>
    </row>
    <row r="918" spans="1:6" x14ac:dyDescent="0.25">
      <c r="A918" s="118"/>
      <c r="B918" s="118"/>
      <c r="F918" s="118"/>
    </row>
    <row r="919" spans="1:6" x14ac:dyDescent="0.25">
      <c r="A919" s="118"/>
      <c r="B919" s="118"/>
      <c r="F919" s="118"/>
    </row>
    <row r="920" spans="1:6" x14ac:dyDescent="0.25">
      <c r="A920" s="118"/>
      <c r="B920" s="118"/>
      <c r="F920" s="118"/>
    </row>
    <row r="921" spans="1:6" x14ac:dyDescent="0.25">
      <c r="A921" s="118"/>
      <c r="B921" s="118"/>
      <c r="F921" s="118"/>
    </row>
    <row r="922" spans="1:6" x14ac:dyDescent="0.25">
      <c r="A922" s="118"/>
      <c r="B922" s="118"/>
      <c r="F922" s="118"/>
    </row>
    <row r="923" spans="1:6" x14ac:dyDescent="0.25">
      <c r="A923" s="118"/>
      <c r="B923" s="118"/>
      <c r="F923" s="118"/>
    </row>
    <row r="924" spans="1:6" x14ac:dyDescent="0.25">
      <c r="A924" s="118"/>
      <c r="B924" s="118"/>
      <c r="F924" s="118"/>
    </row>
    <row r="925" spans="1:6" x14ac:dyDescent="0.25">
      <c r="A925" s="118"/>
      <c r="B925" s="118"/>
      <c r="F925" s="118"/>
    </row>
    <row r="926" spans="1:6" x14ac:dyDescent="0.25">
      <c r="A926" s="118"/>
      <c r="B926" s="118"/>
      <c r="F926" s="118"/>
    </row>
    <row r="927" spans="1:6" x14ac:dyDescent="0.25">
      <c r="A927" s="118"/>
      <c r="B927" s="118"/>
      <c r="F927" s="118"/>
    </row>
    <row r="928" spans="1:6" x14ac:dyDescent="0.25">
      <c r="A928" s="118"/>
      <c r="B928" s="118"/>
      <c r="F928" s="118"/>
    </row>
    <row r="929" spans="1:6" x14ac:dyDescent="0.25">
      <c r="A929" s="118"/>
      <c r="B929" s="118"/>
      <c r="F929" s="118"/>
    </row>
    <row r="930" spans="1:6" x14ac:dyDescent="0.25">
      <c r="A930" s="118"/>
      <c r="B930" s="118"/>
      <c r="F930" s="118"/>
    </row>
    <row r="931" spans="1:6" x14ac:dyDescent="0.25">
      <c r="A931" s="118"/>
      <c r="B931" s="118"/>
      <c r="F931" s="118"/>
    </row>
    <row r="932" spans="1:6" x14ac:dyDescent="0.25">
      <c r="A932" s="118"/>
      <c r="B932" s="118"/>
      <c r="F932" s="118"/>
    </row>
    <row r="933" spans="1:6" x14ac:dyDescent="0.25">
      <c r="A933" s="118"/>
      <c r="B933" s="118"/>
      <c r="F933" s="118"/>
    </row>
    <row r="934" spans="1:6" x14ac:dyDescent="0.25">
      <c r="A934" s="118"/>
      <c r="B934" s="118"/>
      <c r="F934" s="118"/>
    </row>
    <row r="935" spans="1:6" x14ac:dyDescent="0.25">
      <c r="A935" s="118"/>
      <c r="B935" s="118"/>
      <c r="F935" s="118"/>
    </row>
    <row r="936" spans="1:6" x14ac:dyDescent="0.25">
      <c r="A936" s="118"/>
      <c r="B936" s="118"/>
      <c r="F936" s="118"/>
    </row>
    <row r="937" spans="1:6" x14ac:dyDescent="0.25">
      <c r="A937" s="118"/>
      <c r="B937" s="118"/>
      <c r="F937" s="118"/>
    </row>
    <row r="938" spans="1:6" x14ac:dyDescent="0.25">
      <c r="A938" s="118"/>
      <c r="B938" s="118"/>
      <c r="F938" s="118"/>
    </row>
    <row r="939" spans="1:6" x14ac:dyDescent="0.25">
      <c r="A939" s="118"/>
      <c r="B939" s="118"/>
      <c r="F939" s="118"/>
    </row>
    <row r="940" spans="1:6" x14ac:dyDescent="0.25">
      <c r="A940" s="118"/>
      <c r="B940" s="118"/>
      <c r="F940" s="118"/>
    </row>
    <row r="941" spans="1:6" x14ac:dyDescent="0.25">
      <c r="A941" s="118"/>
      <c r="B941" s="118"/>
      <c r="F941" s="118"/>
    </row>
    <row r="942" spans="1:6" x14ac:dyDescent="0.25">
      <c r="A942" s="118"/>
      <c r="B942" s="118"/>
      <c r="F942" s="118"/>
    </row>
    <row r="943" spans="1:6" x14ac:dyDescent="0.25">
      <c r="A943" s="118"/>
      <c r="B943" s="118"/>
      <c r="F943" s="118"/>
    </row>
    <row r="944" spans="1:6" x14ac:dyDescent="0.25">
      <c r="A944" s="118"/>
      <c r="B944" s="118"/>
      <c r="F944" s="118"/>
    </row>
    <row r="945" spans="1:6" x14ac:dyDescent="0.25">
      <c r="A945" s="118"/>
      <c r="B945" s="118"/>
      <c r="F945" s="118"/>
    </row>
    <row r="946" spans="1:6" x14ac:dyDescent="0.25">
      <c r="A946" s="118"/>
      <c r="B946" s="118"/>
      <c r="F946" s="118"/>
    </row>
    <row r="947" spans="1:6" x14ac:dyDescent="0.25">
      <c r="A947" s="118"/>
      <c r="B947" s="118"/>
      <c r="F947" s="118"/>
    </row>
    <row r="948" spans="1:6" x14ac:dyDescent="0.25">
      <c r="A948" s="118"/>
      <c r="B948" s="118"/>
      <c r="F948" s="118"/>
    </row>
    <row r="949" spans="1:6" x14ac:dyDescent="0.25">
      <c r="A949" s="118"/>
      <c r="B949" s="118"/>
      <c r="F949" s="118"/>
    </row>
    <row r="950" spans="1:6" x14ac:dyDescent="0.25">
      <c r="A950" s="118"/>
      <c r="B950" s="118"/>
      <c r="F950" s="118"/>
    </row>
    <row r="951" spans="1:6" x14ac:dyDescent="0.25">
      <c r="A951" s="118"/>
      <c r="B951" s="118"/>
      <c r="F951" s="118"/>
    </row>
    <row r="952" spans="1:6" x14ac:dyDescent="0.25">
      <c r="A952" s="118"/>
      <c r="B952" s="118"/>
      <c r="F952" s="118"/>
    </row>
    <row r="953" spans="1:6" x14ac:dyDescent="0.25">
      <c r="A953" s="118"/>
      <c r="B953" s="118"/>
      <c r="F953" s="118"/>
    </row>
    <row r="954" spans="1:6" x14ac:dyDescent="0.25">
      <c r="A954" s="118"/>
      <c r="B954" s="118"/>
      <c r="F954" s="118"/>
    </row>
    <row r="955" spans="1:6" x14ac:dyDescent="0.25">
      <c r="A955" s="118"/>
      <c r="B955" s="118"/>
      <c r="F955" s="118"/>
    </row>
    <row r="956" spans="1:6" x14ac:dyDescent="0.25">
      <c r="A956" s="118"/>
      <c r="B956" s="118"/>
      <c r="F956" s="118"/>
    </row>
    <row r="957" spans="1:6" x14ac:dyDescent="0.25">
      <c r="A957" s="118"/>
      <c r="B957" s="118"/>
      <c r="F957" s="118"/>
    </row>
    <row r="958" spans="1:6" x14ac:dyDescent="0.25">
      <c r="A958" s="118"/>
      <c r="B958" s="118"/>
      <c r="F958" s="118"/>
    </row>
    <row r="959" spans="1:6" x14ac:dyDescent="0.25">
      <c r="A959" s="118"/>
      <c r="B959" s="118"/>
      <c r="F959" s="118"/>
    </row>
    <row r="960" spans="1:6" x14ac:dyDescent="0.25">
      <c r="A960" s="118"/>
      <c r="B960" s="118"/>
      <c r="F960" s="118"/>
    </row>
    <row r="961" spans="1:6" x14ac:dyDescent="0.25">
      <c r="A961" s="118"/>
      <c r="B961" s="118"/>
      <c r="F961" s="118"/>
    </row>
    <row r="962" spans="1:6" x14ac:dyDescent="0.25">
      <c r="A962" s="118"/>
      <c r="B962" s="118"/>
      <c r="F962" s="118"/>
    </row>
    <row r="963" spans="1:6" x14ac:dyDescent="0.25">
      <c r="A963" s="118"/>
      <c r="B963" s="118"/>
      <c r="F963" s="118"/>
    </row>
    <row r="964" spans="1:6" x14ac:dyDescent="0.25">
      <c r="A964" s="118"/>
      <c r="B964" s="118"/>
      <c r="F964" s="118"/>
    </row>
    <row r="965" spans="1:6" x14ac:dyDescent="0.25">
      <c r="A965" s="118"/>
      <c r="B965" s="118"/>
      <c r="F965" s="118"/>
    </row>
    <row r="966" spans="1:6" x14ac:dyDescent="0.25">
      <c r="A966" s="118"/>
      <c r="B966" s="118"/>
      <c r="F966" s="118"/>
    </row>
    <row r="967" spans="1:6" x14ac:dyDescent="0.25">
      <c r="A967" s="118"/>
      <c r="B967" s="118"/>
      <c r="F967" s="118"/>
    </row>
    <row r="968" spans="1:6" x14ac:dyDescent="0.25">
      <c r="A968" s="118"/>
      <c r="B968" s="118"/>
      <c r="F968" s="118"/>
    </row>
    <row r="969" spans="1:6" x14ac:dyDescent="0.25">
      <c r="A969" s="118"/>
      <c r="B969" s="118"/>
      <c r="F969" s="118"/>
    </row>
    <row r="970" spans="1:6" x14ac:dyDescent="0.25">
      <c r="A970" s="118"/>
      <c r="B970" s="118"/>
      <c r="F970" s="118"/>
    </row>
    <row r="971" spans="1:6" x14ac:dyDescent="0.25">
      <c r="A971" s="118"/>
      <c r="B971" s="118"/>
      <c r="F971" s="118"/>
    </row>
    <row r="972" spans="1:6" x14ac:dyDescent="0.25">
      <c r="A972" s="118"/>
      <c r="B972" s="118"/>
      <c r="F972" s="118"/>
    </row>
    <row r="973" spans="1:6" x14ac:dyDescent="0.25">
      <c r="A973" s="118"/>
      <c r="B973" s="118"/>
      <c r="F973" s="118"/>
    </row>
    <row r="974" spans="1:6" x14ac:dyDescent="0.25">
      <c r="A974" s="118"/>
      <c r="B974" s="118"/>
      <c r="F974" s="118"/>
    </row>
    <row r="975" spans="1:6" x14ac:dyDescent="0.25">
      <c r="A975" s="118"/>
      <c r="B975" s="118"/>
      <c r="F975" s="118"/>
    </row>
    <row r="976" spans="1:6" x14ac:dyDescent="0.25">
      <c r="A976" s="118"/>
      <c r="B976" s="118"/>
      <c r="F976" s="118"/>
    </row>
    <row r="977" spans="1:6" x14ac:dyDescent="0.25">
      <c r="A977" s="118"/>
      <c r="B977" s="118"/>
      <c r="F977" s="118"/>
    </row>
    <row r="978" spans="1:6" x14ac:dyDescent="0.25">
      <c r="A978" s="118"/>
      <c r="B978" s="118"/>
      <c r="F978" s="118"/>
    </row>
    <row r="979" spans="1:6" x14ac:dyDescent="0.25">
      <c r="A979" s="118"/>
      <c r="B979" s="118"/>
      <c r="F979" s="118"/>
    </row>
    <row r="980" spans="1:6" x14ac:dyDescent="0.25">
      <c r="A980" s="118"/>
      <c r="B980" s="118"/>
      <c r="F980" s="118"/>
    </row>
    <row r="981" spans="1:6" x14ac:dyDescent="0.25">
      <c r="A981" s="118"/>
      <c r="B981" s="118"/>
      <c r="F981" s="118"/>
    </row>
    <row r="982" spans="1:6" x14ac:dyDescent="0.25">
      <c r="A982" s="118"/>
      <c r="B982" s="118"/>
      <c r="F982" s="118"/>
    </row>
    <row r="983" spans="1:6" x14ac:dyDescent="0.25">
      <c r="A983" s="118"/>
      <c r="B983" s="118"/>
      <c r="F983" s="118"/>
    </row>
    <row r="984" spans="1:6" x14ac:dyDescent="0.25">
      <c r="A984" s="118"/>
      <c r="B984" s="118"/>
      <c r="F984" s="118"/>
    </row>
    <row r="985" spans="1:6" x14ac:dyDescent="0.25">
      <c r="A985" s="118"/>
      <c r="B985" s="118"/>
      <c r="F985" s="118"/>
    </row>
    <row r="986" spans="1:6" x14ac:dyDescent="0.25">
      <c r="A986" s="118"/>
      <c r="B986" s="118"/>
      <c r="F986" s="118"/>
    </row>
    <row r="987" spans="1:6" x14ac:dyDescent="0.25">
      <c r="A987" s="118"/>
      <c r="B987" s="118"/>
      <c r="F987" s="118"/>
    </row>
    <row r="988" spans="1:6" x14ac:dyDescent="0.25">
      <c r="A988" s="118"/>
      <c r="B988" s="118"/>
      <c r="F988" s="118"/>
    </row>
    <row r="989" spans="1:6" x14ac:dyDescent="0.25">
      <c r="A989" s="118"/>
      <c r="B989" s="118"/>
      <c r="F989" s="118"/>
    </row>
    <row r="990" spans="1:6" x14ac:dyDescent="0.25">
      <c r="A990" s="118"/>
      <c r="B990" s="118"/>
      <c r="F990" s="118"/>
    </row>
    <row r="991" spans="1:6" x14ac:dyDescent="0.25">
      <c r="A991" s="118"/>
      <c r="B991" s="118"/>
      <c r="F991" s="118"/>
    </row>
    <row r="992" spans="1:6" x14ac:dyDescent="0.25">
      <c r="A992" s="118"/>
      <c r="B992" s="118"/>
      <c r="F992" s="118"/>
    </row>
    <row r="993" spans="1:6" x14ac:dyDescent="0.25">
      <c r="A993" s="118"/>
      <c r="B993" s="118"/>
      <c r="F993" s="118"/>
    </row>
    <row r="994" spans="1:6" x14ac:dyDescent="0.25">
      <c r="A994" s="118"/>
      <c r="B994" s="118"/>
      <c r="F994" s="118"/>
    </row>
    <row r="995" spans="1:6" x14ac:dyDescent="0.25">
      <c r="A995" s="118"/>
      <c r="B995" s="118"/>
      <c r="F995" s="118"/>
    </row>
    <row r="996" spans="1:6" x14ac:dyDescent="0.25">
      <c r="A996" s="118"/>
      <c r="B996" s="118"/>
      <c r="F996" s="118"/>
    </row>
    <row r="997" spans="1:6" x14ac:dyDescent="0.25">
      <c r="A997" s="118"/>
      <c r="B997" s="118"/>
      <c r="F997" s="118"/>
    </row>
    <row r="998" spans="1:6" x14ac:dyDescent="0.25">
      <c r="A998" s="118"/>
      <c r="B998" s="118"/>
      <c r="F998" s="118"/>
    </row>
    <row r="999" spans="1:6" x14ac:dyDescent="0.25">
      <c r="A999" s="118"/>
      <c r="B999" s="118"/>
      <c r="F999" s="118"/>
    </row>
    <row r="1000" spans="1:6" x14ac:dyDescent="0.25">
      <c r="A1000" s="118"/>
      <c r="B1000" s="118"/>
      <c r="F1000" s="118"/>
    </row>
    <row r="1001" spans="1:6" x14ac:dyDescent="0.25">
      <c r="A1001" s="118"/>
      <c r="B1001" s="118"/>
      <c r="F1001" s="118"/>
    </row>
    <row r="1002" spans="1:6" x14ac:dyDescent="0.25">
      <c r="A1002" s="118"/>
      <c r="B1002" s="118"/>
      <c r="F1002" s="118"/>
    </row>
    <row r="1003" spans="1:6" x14ac:dyDescent="0.25">
      <c r="A1003" s="118"/>
      <c r="B1003" s="118"/>
      <c r="F1003" s="118"/>
    </row>
    <row r="1004" spans="1:6" x14ac:dyDescent="0.25">
      <c r="A1004" s="118"/>
      <c r="B1004" s="118"/>
      <c r="F1004" s="118"/>
    </row>
    <row r="1005" spans="1:6" x14ac:dyDescent="0.25">
      <c r="A1005" s="118"/>
      <c r="B1005" s="118"/>
      <c r="F1005" s="118"/>
    </row>
    <row r="1006" spans="1:6" x14ac:dyDescent="0.25">
      <c r="A1006" s="118"/>
      <c r="B1006" s="118"/>
      <c r="F1006" s="118"/>
    </row>
    <row r="1007" spans="1:6" x14ac:dyDescent="0.25">
      <c r="A1007" s="118"/>
      <c r="B1007" s="118"/>
      <c r="F1007" s="118"/>
    </row>
    <row r="1008" spans="1:6" x14ac:dyDescent="0.25">
      <c r="A1008" s="118"/>
      <c r="B1008" s="118"/>
      <c r="F1008" s="118"/>
    </row>
    <row r="1009" spans="1:6" x14ac:dyDescent="0.25">
      <c r="A1009" s="118"/>
      <c r="B1009" s="118"/>
      <c r="F1009" s="118"/>
    </row>
    <row r="1010" spans="1:6" x14ac:dyDescent="0.25">
      <c r="A1010" s="118"/>
      <c r="B1010" s="118"/>
      <c r="F1010" s="118"/>
    </row>
    <row r="1011" spans="1:6" x14ac:dyDescent="0.25">
      <c r="A1011" s="118"/>
      <c r="B1011" s="118"/>
      <c r="F1011" s="118"/>
    </row>
    <row r="1012" spans="1:6" x14ac:dyDescent="0.25">
      <c r="A1012" s="118"/>
      <c r="B1012" s="118"/>
      <c r="F1012" s="118"/>
    </row>
    <row r="1013" spans="1:6" x14ac:dyDescent="0.25">
      <c r="A1013" s="118"/>
      <c r="B1013" s="118"/>
      <c r="F1013" s="118"/>
    </row>
    <row r="1014" spans="1:6" x14ac:dyDescent="0.25">
      <c r="A1014" s="118"/>
      <c r="B1014" s="118"/>
      <c r="F1014" s="118"/>
    </row>
    <row r="1015" spans="1:6" x14ac:dyDescent="0.25">
      <c r="A1015" s="118"/>
      <c r="B1015" s="118"/>
      <c r="F1015" s="118"/>
    </row>
    <row r="1016" spans="1:6" x14ac:dyDescent="0.25">
      <c r="A1016" s="118"/>
      <c r="B1016" s="118"/>
      <c r="F1016" s="118"/>
    </row>
    <row r="1017" spans="1:6" x14ac:dyDescent="0.25">
      <c r="A1017" s="118"/>
      <c r="B1017" s="118"/>
      <c r="F1017" s="118"/>
    </row>
    <row r="1018" spans="1:6" x14ac:dyDescent="0.25">
      <c r="A1018" s="118"/>
      <c r="B1018" s="118"/>
      <c r="F1018" s="118"/>
    </row>
    <row r="1019" spans="1:6" x14ac:dyDescent="0.25">
      <c r="A1019" s="118"/>
      <c r="B1019" s="118"/>
      <c r="F1019" s="118"/>
    </row>
    <row r="1020" spans="1:6" x14ac:dyDescent="0.25">
      <c r="A1020" s="118"/>
      <c r="B1020" s="118"/>
      <c r="F1020" s="118"/>
    </row>
    <row r="1021" spans="1:6" x14ac:dyDescent="0.25">
      <c r="A1021" s="118"/>
      <c r="B1021" s="118"/>
      <c r="F1021" s="118"/>
    </row>
    <row r="1022" spans="1:6" x14ac:dyDescent="0.25">
      <c r="A1022" s="118"/>
      <c r="B1022" s="118"/>
      <c r="F1022" s="118"/>
    </row>
    <row r="1023" spans="1:6" x14ac:dyDescent="0.25">
      <c r="A1023" s="118"/>
      <c r="B1023" s="118"/>
      <c r="F1023" s="118"/>
    </row>
    <row r="1024" spans="1:6" x14ac:dyDescent="0.25">
      <c r="A1024" s="118"/>
      <c r="B1024" s="118"/>
      <c r="F1024" s="118"/>
    </row>
    <row r="1025" spans="1:6" x14ac:dyDescent="0.25">
      <c r="A1025" s="118"/>
      <c r="B1025" s="118"/>
      <c r="F1025" s="118"/>
    </row>
    <row r="1026" spans="1:6" x14ac:dyDescent="0.25">
      <c r="A1026" s="118"/>
      <c r="B1026" s="118"/>
      <c r="F1026" s="118"/>
    </row>
    <row r="1027" spans="1:6" x14ac:dyDescent="0.25">
      <c r="A1027" s="118"/>
      <c r="B1027" s="118"/>
      <c r="F1027" s="118"/>
    </row>
    <row r="1028" spans="1:6" x14ac:dyDescent="0.25">
      <c r="A1028" s="118"/>
      <c r="B1028" s="118"/>
      <c r="F1028" s="118"/>
    </row>
    <row r="1029" spans="1:6" x14ac:dyDescent="0.25">
      <c r="A1029" s="118"/>
      <c r="B1029" s="118"/>
      <c r="F1029" s="118"/>
    </row>
    <row r="1030" spans="1:6" x14ac:dyDescent="0.25">
      <c r="A1030" s="118"/>
      <c r="B1030" s="118"/>
      <c r="F1030" s="118"/>
    </row>
    <row r="1031" spans="1:6" x14ac:dyDescent="0.25">
      <c r="A1031" s="118"/>
      <c r="B1031" s="118"/>
      <c r="F1031" s="118"/>
    </row>
    <row r="1032" spans="1:6" x14ac:dyDescent="0.25">
      <c r="A1032" s="118"/>
      <c r="B1032" s="118"/>
      <c r="F1032" s="118"/>
    </row>
    <row r="1033" spans="1:6" x14ac:dyDescent="0.25">
      <c r="A1033" s="118"/>
      <c r="B1033" s="118"/>
      <c r="F1033" s="118"/>
    </row>
    <row r="1034" spans="1:6" x14ac:dyDescent="0.25">
      <c r="A1034" s="118"/>
      <c r="B1034" s="118"/>
      <c r="F1034" s="118"/>
    </row>
    <row r="1035" spans="1:6" x14ac:dyDescent="0.25">
      <c r="A1035" s="118"/>
      <c r="B1035" s="118"/>
      <c r="F1035" s="118"/>
    </row>
    <row r="1036" spans="1:6" x14ac:dyDescent="0.25">
      <c r="A1036" s="118"/>
      <c r="B1036" s="118"/>
      <c r="F1036" s="118"/>
    </row>
    <row r="1037" spans="1:6" x14ac:dyDescent="0.25">
      <c r="A1037" s="118"/>
      <c r="B1037" s="118"/>
      <c r="F1037" s="118"/>
    </row>
    <row r="1038" spans="1:6" x14ac:dyDescent="0.25">
      <c r="A1038" s="118"/>
      <c r="B1038" s="118"/>
      <c r="F1038" s="118"/>
    </row>
    <row r="1039" spans="1:6" x14ac:dyDescent="0.25">
      <c r="A1039" s="118"/>
      <c r="B1039" s="118"/>
      <c r="F1039" s="118"/>
    </row>
    <row r="1040" spans="1:6" x14ac:dyDescent="0.25">
      <c r="A1040" s="118"/>
      <c r="B1040" s="118"/>
      <c r="F1040" s="118"/>
    </row>
    <row r="1041" spans="1:6" x14ac:dyDescent="0.25">
      <c r="A1041" s="118"/>
      <c r="B1041" s="118"/>
      <c r="F1041" s="118"/>
    </row>
    <row r="1042" spans="1:6" x14ac:dyDescent="0.25">
      <c r="A1042" s="118"/>
      <c r="B1042" s="118"/>
      <c r="F1042" s="118"/>
    </row>
    <row r="1043" spans="1:6" x14ac:dyDescent="0.25">
      <c r="A1043" s="118"/>
      <c r="B1043" s="118"/>
      <c r="F1043" s="118"/>
    </row>
    <row r="1044" spans="1:6" x14ac:dyDescent="0.25">
      <c r="A1044" s="118"/>
      <c r="B1044" s="118"/>
      <c r="F1044" s="118"/>
    </row>
    <row r="1045" spans="1:6" x14ac:dyDescent="0.25">
      <c r="A1045" s="118"/>
      <c r="B1045" s="118"/>
      <c r="F1045" s="118"/>
    </row>
    <row r="1046" spans="1:6" x14ac:dyDescent="0.25">
      <c r="A1046" s="118"/>
      <c r="B1046" s="118"/>
      <c r="F1046" s="118"/>
    </row>
    <row r="1047" spans="1:6" x14ac:dyDescent="0.25">
      <c r="A1047" s="118"/>
      <c r="B1047" s="118"/>
      <c r="F1047" s="118"/>
    </row>
    <row r="1048" spans="1:6" x14ac:dyDescent="0.25">
      <c r="A1048" s="118"/>
      <c r="B1048" s="118"/>
      <c r="F1048" s="118"/>
    </row>
    <row r="1049" spans="1:6" x14ac:dyDescent="0.25">
      <c r="A1049" s="118"/>
      <c r="B1049" s="118"/>
      <c r="F1049" s="118"/>
    </row>
    <row r="1050" spans="1:6" x14ac:dyDescent="0.25">
      <c r="A1050" s="118"/>
      <c r="B1050" s="118"/>
      <c r="F1050" s="118"/>
    </row>
    <row r="1051" spans="1:6" x14ac:dyDescent="0.25">
      <c r="A1051" s="118"/>
      <c r="B1051" s="118"/>
      <c r="F1051" s="118"/>
    </row>
    <row r="1052" spans="1:6" x14ac:dyDescent="0.25">
      <c r="A1052" s="118"/>
      <c r="B1052" s="118"/>
      <c r="F1052" s="118"/>
    </row>
    <row r="1053" spans="1:6" x14ac:dyDescent="0.25">
      <c r="A1053" s="118"/>
      <c r="B1053" s="118"/>
      <c r="F1053" s="118"/>
    </row>
    <row r="1054" spans="1:6" x14ac:dyDescent="0.25">
      <c r="A1054" s="118"/>
      <c r="B1054" s="118"/>
      <c r="F1054" s="118"/>
    </row>
    <row r="1055" spans="1:6" x14ac:dyDescent="0.25">
      <c r="A1055" s="118"/>
      <c r="B1055" s="118"/>
      <c r="F1055" s="118"/>
    </row>
    <row r="1056" spans="1:6" x14ac:dyDescent="0.25">
      <c r="A1056" s="118"/>
      <c r="B1056" s="118"/>
      <c r="F1056" s="118"/>
    </row>
    <row r="1057" spans="1:6" x14ac:dyDescent="0.25">
      <c r="A1057" s="118"/>
      <c r="B1057" s="118"/>
      <c r="F1057" s="118"/>
    </row>
    <row r="1058" spans="1:6" x14ac:dyDescent="0.25">
      <c r="A1058" s="118"/>
      <c r="B1058" s="118"/>
      <c r="F1058" s="118"/>
    </row>
    <row r="1059" spans="1:6" x14ac:dyDescent="0.25">
      <c r="A1059" s="118"/>
      <c r="B1059" s="118"/>
      <c r="F1059" s="118"/>
    </row>
    <row r="1060" spans="1:6" x14ac:dyDescent="0.25">
      <c r="A1060" s="118"/>
      <c r="B1060" s="118"/>
      <c r="F1060" s="118"/>
    </row>
    <row r="1061" spans="1:6" x14ac:dyDescent="0.25">
      <c r="A1061" s="118"/>
      <c r="B1061" s="118"/>
      <c r="F1061" s="118"/>
    </row>
    <row r="1062" spans="1:6" x14ac:dyDescent="0.25">
      <c r="A1062" s="118"/>
      <c r="B1062" s="118"/>
      <c r="F1062" s="118"/>
    </row>
    <row r="1063" spans="1:6" x14ac:dyDescent="0.25">
      <c r="A1063" s="118"/>
      <c r="B1063" s="118"/>
      <c r="F1063" s="118"/>
    </row>
    <row r="1064" spans="1:6" x14ac:dyDescent="0.25">
      <c r="A1064" s="118"/>
      <c r="B1064" s="118"/>
      <c r="F1064" s="118"/>
    </row>
    <row r="1065" spans="1:6" x14ac:dyDescent="0.25">
      <c r="A1065" s="118"/>
      <c r="B1065" s="118"/>
      <c r="F1065" s="118"/>
    </row>
    <row r="1066" spans="1:6" x14ac:dyDescent="0.25">
      <c r="A1066" s="118"/>
      <c r="B1066" s="118"/>
      <c r="F1066" s="118"/>
    </row>
    <row r="1067" spans="1:6" x14ac:dyDescent="0.25">
      <c r="A1067" s="118"/>
      <c r="B1067" s="118"/>
      <c r="F1067" s="118"/>
    </row>
    <row r="1068" spans="1:6" x14ac:dyDescent="0.25">
      <c r="A1068" s="118"/>
      <c r="B1068" s="118"/>
      <c r="F1068" s="118"/>
    </row>
    <row r="1069" spans="1:6" x14ac:dyDescent="0.25">
      <c r="A1069" s="118"/>
      <c r="B1069" s="118"/>
      <c r="F1069" s="118"/>
    </row>
    <row r="1070" spans="1:6" x14ac:dyDescent="0.25">
      <c r="A1070" s="118"/>
      <c r="B1070" s="118"/>
      <c r="F1070" s="118"/>
    </row>
    <row r="1071" spans="1:6" x14ac:dyDescent="0.25">
      <c r="A1071" s="118"/>
      <c r="B1071" s="118"/>
      <c r="F1071" s="118"/>
    </row>
    <row r="1072" spans="1:6" x14ac:dyDescent="0.25">
      <c r="A1072" s="118"/>
      <c r="B1072" s="118"/>
      <c r="F1072" s="118"/>
    </row>
    <row r="1073" spans="1:6" x14ac:dyDescent="0.25">
      <c r="A1073" s="118"/>
      <c r="B1073" s="118"/>
      <c r="F1073" s="118"/>
    </row>
    <row r="1074" spans="1:6" x14ac:dyDescent="0.25">
      <c r="A1074" s="118"/>
      <c r="B1074" s="118"/>
      <c r="F1074" s="118"/>
    </row>
    <row r="1075" spans="1:6" x14ac:dyDescent="0.25">
      <c r="A1075" s="118"/>
      <c r="B1075" s="118"/>
      <c r="F1075" s="118"/>
    </row>
    <row r="1076" spans="1:6" x14ac:dyDescent="0.25">
      <c r="A1076" s="118"/>
      <c r="B1076" s="118"/>
      <c r="F1076" s="118"/>
    </row>
    <row r="1077" spans="1:6" x14ac:dyDescent="0.25">
      <c r="A1077" s="118"/>
      <c r="B1077" s="118"/>
      <c r="F1077" s="118"/>
    </row>
    <row r="1078" spans="1:6" x14ac:dyDescent="0.25">
      <c r="A1078" s="118"/>
      <c r="B1078" s="118"/>
      <c r="F1078" s="118"/>
    </row>
    <row r="1079" spans="1:6" x14ac:dyDescent="0.25">
      <c r="A1079" s="118"/>
      <c r="B1079" s="118"/>
      <c r="F1079" s="118"/>
    </row>
    <row r="1080" spans="1:6" x14ac:dyDescent="0.25">
      <c r="A1080" s="118"/>
      <c r="B1080" s="118"/>
      <c r="F1080" s="118"/>
    </row>
    <row r="1081" spans="1:6" x14ac:dyDescent="0.25">
      <c r="A1081" s="118"/>
      <c r="B1081" s="118"/>
      <c r="F1081" s="118"/>
    </row>
    <row r="1082" spans="1:6" x14ac:dyDescent="0.25">
      <c r="A1082" s="118"/>
      <c r="B1082" s="118"/>
      <c r="F1082" s="118"/>
    </row>
    <row r="1083" spans="1:6" x14ac:dyDescent="0.25">
      <c r="A1083" s="118"/>
      <c r="B1083" s="118"/>
      <c r="F1083" s="118"/>
    </row>
    <row r="1084" spans="1:6" x14ac:dyDescent="0.25">
      <c r="A1084" s="118"/>
      <c r="B1084" s="118"/>
      <c r="F1084" s="118"/>
    </row>
    <row r="1085" spans="1:6" x14ac:dyDescent="0.25">
      <c r="A1085" s="118"/>
      <c r="B1085" s="118"/>
      <c r="F1085" s="118"/>
    </row>
    <row r="1086" spans="1:6" x14ac:dyDescent="0.25">
      <c r="A1086" s="118"/>
      <c r="B1086" s="118"/>
      <c r="F1086" s="118"/>
    </row>
    <row r="1087" spans="1:6" x14ac:dyDescent="0.25">
      <c r="A1087" s="118"/>
      <c r="B1087" s="118"/>
      <c r="F1087" s="118"/>
    </row>
    <row r="1088" spans="1:6" x14ac:dyDescent="0.25">
      <c r="A1088" s="118"/>
      <c r="B1088" s="118"/>
      <c r="F1088" s="118"/>
    </row>
    <row r="1089" spans="1:6" x14ac:dyDescent="0.25">
      <c r="A1089" s="118"/>
      <c r="B1089" s="118"/>
      <c r="F1089" s="118"/>
    </row>
    <row r="1090" spans="1:6" x14ac:dyDescent="0.25">
      <c r="A1090" s="118"/>
      <c r="B1090" s="118"/>
      <c r="F1090" s="118"/>
    </row>
    <row r="1091" spans="1:6" x14ac:dyDescent="0.25">
      <c r="A1091" s="118"/>
      <c r="B1091" s="118"/>
      <c r="F1091" s="118"/>
    </row>
    <row r="1092" spans="1:6" x14ac:dyDescent="0.25">
      <c r="A1092" s="118"/>
      <c r="B1092" s="118"/>
      <c r="F1092" s="118"/>
    </row>
    <row r="1093" spans="1:6" x14ac:dyDescent="0.25">
      <c r="A1093" s="118"/>
      <c r="B1093" s="118"/>
      <c r="F1093" s="118"/>
    </row>
    <row r="1094" spans="1:6" x14ac:dyDescent="0.25">
      <c r="A1094" s="118"/>
      <c r="B1094" s="118"/>
      <c r="F1094" s="118"/>
    </row>
    <row r="1095" spans="1:6" x14ac:dyDescent="0.25">
      <c r="A1095" s="118"/>
      <c r="B1095" s="118"/>
      <c r="F1095" s="118"/>
    </row>
    <row r="1096" spans="1:6" x14ac:dyDescent="0.25">
      <c r="A1096" s="118"/>
      <c r="B1096" s="118"/>
      <c r="F1096" s="118"/>
    </row>
    <row r="1097" spans="1:6" x14ac:dyDescent="0.25">
      <c r="A1097" s="118"/>
      <c r="B1097" s="118"/>
      <c r="F1097" s="118"/>
    </row>
    <row r="1098" spans="1:6" x14ac:dyDescent="0.25">
      <c r="A1098" s="118"/>
      <c r="B1098" s="118"/>
      <c r="F1098" s="118"/>
    </row>
    <row r="1099" spans="1:6" x14ac:dyDescent="0.25">
      <c r="A1099" s="118"/>
      <c r="B1099" s="118"/>
      <c r="F1099" s="118"/>
    </row>
    <row r="1100" spans="1:6" x14ac:dyDescent="0.25">
      <c r="A1100" s="118"/>
      <c r="B1100" s="118"/>
      <c r="F1100" s="118"/>
    </row>
    <row r="1101" spans="1:6" x14ac:dyDescent="0.25">
      <c r="A1101" s="118"/>
      <c r="B1101" s="118"/>
      <c r="F1101" s="118"/>
    </row>
    <row r="1102" spans="1:6" x14ac:dyDescent="0.25">
      <c r="A1102" s="118"/>
      <c r="B1102" s="118"/>
      <c r="F1102" s="118"/>
    </row>
    <row r="1103" spans="1:6" x14ac:dyDescent="0.25">
      <c r="A1103" s="118"/>
      <c r="B1103" s="118"/>
      <c r="F1103" s="118"/>
    </row>
    <row r="1104" spans="1:6" x14ac:dyDescent="0.25">
      <c r="A1104" s="118"/>
      <c r="B1104" s="118"/>
      <c r="F1104" s="118"/>
    </row>
    <row r="1105" spans="1:6" x14ac:dyDescent="0.25">
      <c r="A1105" s="118"/>
      <c r="B1105" s="118"/>
      <c r="F1105" s="118"/>
    </row>
    <row r="1106" spans="1:6" x14ac:dyDescent="0.25">
      <c r="A1106" s="118"/>
      <c r="B1106" s="118"/>
      <c r="F1106" s="118"/>
    </row>
    <row r="1107" spans="1:6" x14ac:dyDescent="0.25">
      <c r="A1107" s="118"/>
      <c r="B1107" s="118"/>
      <c r="F1107" s="118"/>
    </row>
    <row r="1108" spans="1:6" x14ac:dyDescent="0.25">
      <c r="A1108" s="118"/>
      <c r="B1108" s="118"/>
      <c r="F1108" s="118"/>
    </row>
    <row r="1109" spans="1:6" x14ac:dyDescent="0.25">
      <c r="A1109" s="118"/>
      <c r="B1109" s="118"/>
      <c r="F1109" s="118"/>
    </row>
    <row r="1110" spans="1:6" x14ac:dyDescent="0.25">
      <c r="A1110" s="118"/>
      <c r="B1110" s="118"/>
      <c r="F1110" s="118"/>
    </row>
    <row r="1111" spans="1:6" x14ac:dyDescent="0.25">
      <c r="A1111" s="118"/>
      <c r="B1111" s="118"/>
      <c r="F1111" s="118"/>
    </row>
    <row r="1112" spans="1:6" x14ac:dyDescent="0.25">
      <c r="A1112" s="118"/>
      <c r="B1112" s="118"/>
      <c r="F1112" s="118"/>
    </row>
    <row r="1113" spans="1:6" x14ac:dyDescent="0.25">
      <c r="A1113" s="118"/>
      <c r="B1113" s="118"/>
      <c r="F1113" s="118"/>
    </row>
    <row r="1114" spans="1:6" x14ac:dyDescent="0.25">
      <c r="A1114" s="118"/>
      <c r="B1114" s="118"/>
      <c r="F1114" s="118"/>
    </row>
    <row r="1115" spans="1:6" x14ac:dyDescent="0.25">
      <c r="A1115" s="118"/>
      <c r="B1115" s="118"/>
      <c r="F1115" s="118"/>
    </row>
    <row r="1116" spans="1:6" x14ac:dyDescent="0.25">
      <c r="A1116" s="118"/>
      <c r="B1116" s="118"/>
      <c r="F1116" s="118"/>
    </row>
    <row r="1117" spans="1:6" x14ac:dyDescent="0.25">
      <c r="A1117" s="118"/>
      <c r="B1117" s="118"/>
      <c r="F1117" s="118"/>
    </row>
    <row r="1118" spans="1:6" x14ac:dyDescent="0.25">
      <c r="A1118" s="118"/>
      <c r="B1118" s="118"/>
      <c r="F1118" s="118"/>
    </row>
    <row r="1119" spans="1:6" x14ac:dyDescent="0.25">
      <c r="A1119" s="118"/>
      <c r="B1119" s="118"/>
      <c r="F1119" s="118"/>
    </row>
    <row r="1120" spans="1:6" x14ac:dyDescent="0.25">
      <c r="A1120" s="118"/>
      <c r="B1120" s="118"/>
      <c r="F1120" s="118"/>
    </row>
    <row r="1121" spans="1:6" x14ac:dyDescent="0.25">
      <c r="A1121" s="118"/>
      <c r="B1121" s="118"/>
      <c r="F1121" s="118"/>
    </row>
    <row r="1122" spans="1:6" x14ac:dyDescent="0.25">
      <c r="A1122" s="118"/>
      <c r="B1122" s="118"/>
      <c r="F1122" s="118"/>
    </row>
    <row r="1123" spans="1:6" x14ac:dyDescent="0.25">
      <c r="A1123" s="118"/>
      <c r="B1123" s="118"/>
      <c r="F1123" s="118"/>
    </row>
    <row r="1124" spans="1:6" x14ac:dyDescent="0.25">
      <c r="A1124" s="118"/>
      <c r="B1124" s="118"/>
      <c r="F1124" s="118"/>
    </row>
    <row r="1125" spans="1:6" x14ac:dyDescent="0.25">
      <c r="A1125" s="118"/>
      <c r="B1125" s="118"/>
      <c r="F1125" s="118"/>
    </row>
    <row r="1126" spans="1:6" x14ac:dyDescent="0.25">
      <c r="A1126" s="118"/>
      <c r="B1126" s="118"/>
      <c r="F1126" s="118"/>
    </row>
    <row r="1127" spans="1:6" x14ac:dyDescent="0.25">
      <c r="A1127" s="118"/>
      <c r="B1127" s="118"/>
      <c r="F1127" s="118"/>
    </row>
    <row r="1128" spans="1:6" x14ac:dyDescent="0.25">
      <c r="A1128" s="118"/>
      <c r="B1128" s="118"/>
      <c r="F1128" s="118"/>
    </row>
    <row r="1129" spans="1:6" x14ac:dyDescent="0.25">
      <c r="A1129" s="118"/>
      <c r="B1129" s="118"/>
      <c r="F1129" s="118"/>
    </row>
    <row r="1130" spans="1:6" x14ac:dyDescent="0.25">
      <c r="A1130" s="118"/>
      <c r="B1130" s="118"/>
      <c r="F1130" s="118"/>
    </row>
    <row r="1131" spans="1:6" x14ac:dyDescent="0.25">
      <c r="A1131" s="118"/>
      <c r="B1131" s="118"/>
      <c r="F1131" s="118"/>
    </row>
    <row r="1132" spans="1:6" x14ac:dyDescent="0.25">
      <c r="A1132" s="118"/>
      <c r="B1132" s="118"/>
      <c r="F1132" s="118"/>
    </row>
    <row r="1133" spans="1:6" x14ac:dyDescent="0.25">
      <c r="A1133" s="118"/>
      <c r="B1133" s="118"/>
      <c r="F1133" s="118"/>
    </row>
    <row r="1134" spans="1:6" x14ac:dyDescent="0.25">
      <c r="A1134" s="118"/>
      <c r="B1134" s="118"/>
      <c r="F1134" s="118"/>
    </row>
    <row r="1135" spans="1:6" x14ac:dyDescent="0.25">
      <c r="A1135" s="118"/>
      <c r="B1135" s="118"/>
      <c r="F1135" s="118"/>
    </row>
    <row r="1136" spans="1:6" x14ac:dyDescent="0.25">
      <c r="A1136" s="118"/>
      <c r="B1136" s="118"/>
      <c r="F1136" s="118"/>
    </row>
    <row r="1137" spans="1:6" x14ac:dyDescent="0.25">
      <c r="A1137" s="118"/>
      <c r="B1137" s="118"/>
      <c r="F1137" s="118"/>
    </row>
    <row r="1138" spans="1:6" x14ac:dyDescent="0.25">
      <c r="A1138" s="118"/>
      <c r="B1138" s="118"/>
      <c r="F1138" s="118"/>
    </row>
    <row r="1139" spans="1:6" x14ac:dyDescent="0.25">
      <c r="A1139" s="118"/>
      <c r="B1139" s="118"/>
      <c r="F1139" s="118"/>
    </row>
    <row r="1140" spans="1:6" x14ac:dyDescent="0.25">
      <c r="A1140" s="118"/>
      <c r="B1140" s="118"/>
      <c r="F1140" s="118"/>
    </row>
    <row r="1141" spans="1:6" x14ac:dyDescent="0.25">
      <c r="A1141" s="118"/>
      <c r="B1141" s="118"/>
      <c r="F1141" s="118"/>
    </row>
    <row r="1142" spans="1:6" x14ac:dyDescent="0.25">
      <c r="A1142" s="118"/>
      <c r="B1142" s="118"/>
      <c r="F1142" s="118"/>
    </row>
    <row r="1143" spans="1:6" x14ac:dyDescent="0.25">
      <c r="A1143" s="118"/>
      <c r="B1143" s="118"/>
      <c r="F1143" s="118"/>
    </row>
    <row r="1144" spans="1:6" x14ac:dyDescent="0.25">
      <c r="A1144" s="118"/>
      <c r="B1144" s="118"/>
      <c r="F1144" s="118"/>
    </row>
    <row r="1145" spans="1:6" x14ac:dyDescent="0.25">
      <c r="A1145" s="118"/>
      <c r="B1145" s="118"/>
      <c r="F1145" s="118"/>
    </row>
    <row r="1146" spans="1:6" x14ac:dyDescent="0.25">
      <c r="A1146" s="118"/>
      <c r="B1146" s="118"/>
      <c r="F1146" s="118"/>
    </row>
    <row r="1147" spans="1:6" x14ac:dyDescent="0.25">
      <c r="A1147" s="118"/>
      <c r="B1147" s="118"/>
      <c r="F1147" s="118"/>
    </row>
    <row r="1148" spans="1:6" x14ac:dyDescent="0.25">
      <c r="A1148" s="118"/>
      <c r="B1148" s="118"/>
      <c r="F1148" s="118"/>
    </row>
    <row r="1149" spans="1:6" x14ac:dyDescent="0.25">
      <c r="A1149" s="118"/>
      <c r="B1149" s="118"/>
      <c r="F1149" s="118"/>
    </row>
    <row r="1150" spans="1:6" x14ac:dyDescent="0.25">
      <c r="A1150" s="118"/>
      <c r="B1150" s="118"/>
      <c r="F1150" s="118"/>
    </row>
    <row r="1151" spans="1:6" x14ac:dyDescent="0.25">
      <c r="A1151" s="118"/>
      <c r="B1151" s="118"/>
      <c r="F1151" s="118"/>
    </row>
    <row r="1152" spans="1:6" x14ac:dyDescent="0.25">
      <c r="A1152" s="118"/>
      <c r="B1152" s="118"/>
      <c r="F1152" s="118"/>
    </row>
    <row r="1153" spans="1:6" x14ac:dyDescent="0.25">
      <c r="A1153" s="118"/>
      <c r="B1153" s="118"/>
      <c r="F1153" s="118"/>
    </row>
    <row r="1154" spans="1:6" x14ac:dyDescent="0.25">
      <c r="A1154" s="118"/>
      <c r="B1154" s="118"/>
      <c r="F1154" s="118"/>
    </row>
    <row r="1155" spans="1:6" x14ac:dyDescent="0.25">
      <c r="A1155" s="118"/>
      <c r="B1155" s="118"/>
      <c r="F1155" s="118"/>
    </row>
    <row r="1156" spans="1:6" x14ac:dyDescent="0.25">
      <c r="A1156" s="118"/>
      <c r="B1156" s="118"/>
      <c r="F1156" s="118"/>
    </row>
    <row r="1157" spans="1:6" x14ac:dyDescent="0.25">
      <c r="A1157" s="118"/>
      <c r="B1157" s="118"/>
      <c r="F1157" s="118"/>
    </row>
    <row r="1158" spans="1:6" x14ac:dyDescent="0.25">
      <c r="A1158" s="118"/>
      <c r="B1158" s="118"/>
      <c r="F1158" s="118"/>
    </row>
    <row r="1159" spans="1:6" x14ac:dyDescent="0.25">
      <c r="A1159" s="118"/>
      <c r="B1159" s="118"/>
      <c r="F1159" s="118"/>
    </row>
    <row r="1160" spans="1:6" x14ac:dyDescent="0.25">
      <c r="A1160" s="118"/>
      <c r="B1160" s="118"/>
      <c r="F1160" s="118"/>
    </row>
    <row r="1161" spans="1:6" x14ac:dyDescent="0.25">
      <c r="A1161" s="118"/>
      <c r="B1161" s="118"/>
      <c r="F1161" s="118"/>
    </row>
    <row r="1162" spans="1:6" x14ac:dyDescent="0.25">
      <c r="A1162" s="118"/>
      <c r="B1162" s="118"/>
      <c r="F1162" s="118"/>
    </row>
    <row r="1163" spans="1:6" x14ac:dyDescent="0.25">
      <c r="A1163" s="118"/>
      <c r="B1163" s="118"/>
      <c r="F1163" s="118"/>
    </row>
    <row r="1164" spans="1:6" x14ac:dyDescent="0.25">
      <c r="A1164" s="118"/>
      <c r="B1164" s="118"/>
      <c r="F1164" s="118"/>
    </row>
    <row r="1165" spans="1:6" x14ac:dyDescent="0.25">
      <c r="A1165" s="118"/>
      <c r="B1165" s="118"/>
      <c r="F1165" s="118"/>
    </row>
    <row r="1166" spans="1:6" x14ac:dyDescent="0.25">
      <c r="A1166" s="118"/>
      <c r="B1166" s="118"/>
      <c r="F1166" s="118"/>
    </row>
    <row r="1167" spans="1:6" x14ac:dyDescent="0.25">
      <c r="A1167" s="118"/>
      <c r="B1167" s="118"/>
      <c r="F1167" s="118"/>
    </row>
    <row r="1168" spans="1:6" x14ac:dyDescent="0.25">
      <c r="A1168" s="118"/>
      <c r="B1168" s="118"/>
      <c r="F1168" s="118"/>
    </row>
    <row r="1169" spans="1:6" x14ac:dyDescent="0.25">
      <c r="A1169" s="118"/>
      <c r="B1169" s="118"/>
      <c r="F1169" s="118"/>
    </row>
    <row r="1170" spans="1:6" x14ac:dyDescent="0.25">
      <c r="A1170" s="118"/>
      <c r="B1170" s="118"/>
      <c r="F1170" s="118"/>
    </row>
    <row r="1171" spans="1:6" x14ac:dyDescent="0.25">
      <c r="A1171" s="118"/>
      <c r="B1171" s="118"/>
      <c r="F1171" s="118"/>
    </row>
    <row r="1172" spans="1:6" x14ac:dyDescent="0.25">
      <c r="A1172" s="118"/>
      <c r="B1172" s="118"/>
      <c r="F1172" s="118"/>
    </row>
    <row r="1173" spans="1:6" x14ac:dyDescent="0.25">
      <c r="A1173" s="118"/>
      <c r="B1173" s="118"/>
      <c r="F1173" s="118"/>
    </row>
    <row r="1174" spans="1:6" x14ac:dyDescent="0.25">
      <c r="A1174" s="118"/>
      <c r="B1174" s="118"/>
      <c r="F1174" s="118"/>
    </row>
    <row r="1175" spans="1:6" x14ac:dyDescent="0.25">
      <c r="A1175" s="118"/>
      <c r="B1175" s="118"/>
      <c r="F1175" s="118"/>
    </row>
    <row r="1176" spans="1:6" x14ac:dyDescent="0.25">
      <c r="A1176" s="118"/>
      <c r="B1176" s="118"/>
      <c r="F1176" s="118"/>
    </row>
    <row r="1177" spans="1:6" x14ac:dyDescent="0.25">
      <c r="A1177" s="118"/>
      <c r="B1177" s="118"/>
      <c r="F1177" s="118"/>
    </row>
    <row r="1178" spans="1:6" x14ac:dyDescent="0.25">
      <c r="A1178" s="118"/>
      <c r="B1178" s="118"/>
      <c r="F1178" s="118"/>
    </row>
    <row r="1179" spans="1:6" x14ac:dyDescent="0.25">
      <c r="A1179" s="118"/>
      <c r="B1179" s="118"/>
      <c r="F1179" s="118"/>
    </row>
    <row r="1180" spans="1:6" x14ac:dyDescent="0.25">
      <c r="A1180" s="118"/>
      <c r="B1180" s="118"/>
      <c r="F1180" s="118"/>
    </row>
    <row r="1181" spans="1:6" x14ac:dyDescent="0.25">
      <c r="A1181" s="118"/>
      <c r="B1181" s="118"/>
      <c r="F1181" s="118"/>
    </row>
    <row r="1182" spans="1:6" x14ac:dyDescent="0.25">
      <c r="A1182" s="118"/>
      <c r="B1182" s="118"/>
      <c r="F1182" s="118"/>
    </row>
    <row r="1183" spans="1:6" x14ac:dyDescent="0.25">
      <c r="A1183" s="118"/>
      <c r="B1183" s="118"/>
      <c r="F1183" s="118"/>
    </row>
    <row r="1184" spans="1:6" x14ac:dyDescent="0.25">
      <c r="A1184" s="118"/>
      <c r="B1184" s="118"/>
      <c r="F1184" s="118"/>
    </row>
    <row r="1185" spans="1:6" x14ac:dyDescent="0.25">
      <c r="A1185" s="118"/>
      <c r="B1185" s="118"/>
      <c r="F1185" s="118"/>
    </row>
    <row r="1186" spans="1:6" x14ac:dyDescent="0.25">
      <c r="A1186" s="118"/>
      <c r="B1186" s="118"/>
      <c r="F1186" s="118"/>
    </row>
    <row r="1187" spans="1:6" x14ac:dyDescent="0.25">
      <c r="A1187" s="118"/>
      <c r="B1187" s="118"/>
      <c r="F1187" s="118"/>
    </row>
    <row r="1188" spans="1:6" x14ac:dyDescent="0.25">
      <c r="A1188" s="118"/>
      <c r="B1188" s="118"/>
      <c r="F1188" s="118"/>
    </row>
    <row r="1189" spans="1:6" x14ac:dyDescent="0.25">
      <c r="A1189" s="118"/>
      <c r="B1189" s="118"/>
      <c r="F1189" s="118"/>
    </row>
    <row r="1190" spans="1:6" x14ac:dyDescent="0.25">
      <c r="A1190" s="118"/>
      <c r="B1190" s="118"/>
      <c r="F1190" s="118"/>
    </row>
    <row r="1191" spans="1:6" x14ac:dyDescent="0.25">
      <c r="A1191" s="118"/>
      <c r="B1191" s="118"/>
      <c r="F1191" s="118"/>
    </row>
    <row r="1192" spans="1:6" x14ac:dyDescent="0.25">
      <c r="A1192" s="118"/>
      <c r="B1192" s="118"/>
      <c r="F1192" s="118"/>
    </row>
    <row r="1193" spans="1:6" x14ac:dyDescent="0.25">
      <c r="A1193" s="118"/>
      <c r="B1193" s="118"/>
      <c r="F1193" s="118"/>
    </row>
    <row r="1194" spans="1:6" x14ac:dyDescent="0.25">
      <c r="A1194" s="118"/>
      <c r="B1194" s="118"/>
      <c r="F1194" s="118"/>
    </row>
    <row r="1195" spans="1:6" x14ac:dyDescent="0.25">
      <c r="A1195" s="118"/>
      <c r="B1195" s="118"/>
      <c r="F1195" s="118"/>
    </row>
    <row r="1196" spans="1:6" x14ac:dyDescent="0.25">
      <c r="A1196" s="118"/>
      <c r="B1196" s="118"/>
      <c r="F1196" s="118"/>
    </row>
    <row r="1197" spans="1:6" x14ac:dyDescent="0.25">
      <c r="A1197" s="118"/>
      <c r="B1197" s="118"/>
      <c r="F1197" s="118"/>
    </row>
    <row r="1198" spans="1:6" x14ac:dyDescent="0.25">
      <c r="A1198" s="118"/>
      <c r="B1198" s="118"/>
      <c r="F1198" s="118"/>
    </row>
    <row r="1199" spans="1:6" x14ac:dyDescent="0.25">
      <c r="A1199" s="118"/>
      <c r="B1199" s="118"/>
      <c r="F1199" s="118"/>
    </row>
    <row r="1200" spans="1:6" x14ac:dyDescent="0.25">
      <c r="A1200" s="118"/>
      <c r="B1200" s="118"/>
      <c r="F1200" s="118"/>
    </row>
    <row r="1201" spans="1:6" x14ac:dyDescent="0.25">
      <c r="A1201" s="118"/>
      <c r="B1201" s="118"/>
      <c r="F1201" s="118"/>
    </row>
    <row r="1202" spans="1:6" x14ac:dyDescent="0.25">
      <c r="A1202" s="118"/>
      <c r="B1202" s="118"/>
      <c r="F1202" s="118"/>
    </row>
    <row r="1203" spans="1:6" x14ac:dyDescent="0.25">
      <c r="A1203" s="118"/>
      <c r="B1203" s="118"/>
      <c r="F1203" s="118"/>
    </row>
    <row r="1204" spans="1:6" x14ac:dyDescent="0.25">
      <c r="A1204" s="118"/>
      <c r="B1204" s="118"/>
      <c r="F1204" s="118"/>
    </row>
    <row r="1205" spans="1:6" x14ac:dyDescent="0.25">
      <c r="A1205" s="118"/>
      <c r="B1205" s="118"/>
      <c r="F1205" s="118"/>
    </row>
    <row r="1206" spans="1:6" x14ac:dyDescent="0.25">
      <c r="A1206" s="118"/>
      <c r="B1206" s="118"/>
      <c r="F1206" s="118"/>
    </row>
    <row r="1207" spans="1:6" x14ac:dyDescent="0.25">
      <c r="A1207" s="118"/>
      <c r="B1207" s="118"/>
      <c r="F1207" s="118"/>
    </row>
    <row r="1208" spans="1:6" x14ac:dyDescent="0.25">
      <c r="A1208" s="118"/>
      <c r="B1208" s="118"/>
      <c r="F1208" s="118"/>
    </row>
    <row r="1209" spans="1:6" x14ac:dyDescent="0.25">
      <c r="A1209" s="118"/>
      <c r="B1209" s="118"/>
      <c r="F1209" s="118"/>
    </row>
    <row r="1210" spans="1:6" x14ac:dyDescent="0.25">
      <c r="A1210" s="118"/>
      <c r="B1210" s="118"/>
      <c r="F1210" s="118"/>
    </row>
    <row r="1211" spans="1:6" x14ac:dyDescent="0.25">
      <c r="A1211" s="118"/>
      <c r="B1211" s="118"/>
      <c r="F1211" s="118"/>
    </row>
    <row r="1212" spans="1:6" x14ac:dyDescent="0.25">
      <c r="A1212" s="118"/>
      <c r="B1212" s="118"/>
      <c r="F1212" s="118"/>
    </row>
    <row r="1213" spans="1:6" x14ac:dyDescent="0.25">
      <c r="A1213" s="118"/>
      <c r="B1213" s="118"/>
      <c r="F1213" s="118"/>
    </row>
    <row r="1214" spans="1:6" x14ac:dyDescent="0.25">
      <c r="A1214" s="118"/>
      <c r="B1214" s="118"/>
      <c r="F1214" s="118"/>
    </row>
    <row r="1215" spans="1:6" x14ac:dyDescent="0.25">
      <c r="A1215" s="118"/>
      <c r="B1215" s="118"/>
      <c r="F1215" s="118"/>
    </row>
    <row r="1216" spans="1:6" x14ac:dyDescent="0.25">
      <c r="A1216" s="118"/>
      <c r="B1216" s="118"/>
      <c r="F1216" s="118"/>
    </row>
    <row r="1217" spans="1:6" x14ac:dyDescent="0.25">
      <c r="A1217" s="118"/>
      <c r="B1217" s="118"/>
      <c r="F1217" s="118"/>
    </row>
    <row r="1218" spans="1:6" x14ac:dyDescent="0.25">
      <c r="A1218" s="118"/>
      <c r="B1218" s="118"/>
      <c r="F1218" s="118"/>
    </row>
    <row r="1219" spans="1:6" x14ac:dyDescent="0.25">
      <c r="A1219" s="118"/>
      <c r="B1219" s="118"/>
      <c r="F1219" s="118"/>
    </row>
    <row r="1220" spans="1:6" x14ac:dyDescent="0.25">
      <c r="A1220" s="118"/>
      <c r="B1220" s="118"/>
      <c r="F1220" s="118"/>
    </row>
    <row r="1221" spans="1:6" x14ac:dyDescent="0.25">
      <c r="A1221" s="118"/>
      <c r="B1221" s="118"/>
      <c r="F1221" s="118"/>
    </row>
    <row r="1222" spans="1:6" x14ac:dyDescent="0.25">
      <c r="A1222" s="118"/>
      <c r="B1222" s="118"/>
      <c r="F1222" s="118"/>
    </row>
    <row r="1223" spans="1:6" x14ac:dyDescent="0.25">
      <c r="A1223" s="118"/>
      <c r="B1223" s="118"/>
      <c r="F1223" s="118"/>
    </row>
    <row r="1224" spans="1:6" x14ac:dyDescent="0.25">
      <c r="A1224" s="118"/>
      <c r="B1224" s="118"/>
      <c r="F1224" s="118"/>
    </row>
    <row r="1225" spans="1:6" x14ac:dyDescent="0.25">
      <c r="A1225" s="118"/>
      <c r="B1225" s="118"/>
      <c r="F1225" s="118"/>
    </row>
    <row r="1226" spans="1:6" x14ac:dyDescent="0.25">
      <c r="A1226" s="118"/>
      <c r="B1226" s="118"/>
      <c r="F1226" s="118"/>
    </row>
    <row r="1227" spans="1:6" x14ac:dyDescent="0.25">
      <c r="A1227" s="118"/>
      <c r="B1227" s="118"/>
      <c r="F1227" s="118"/>
    </row>
    <row r="1228" spans="1:6" x14ac:dyDescent="0.25">
      <c r="A1228" s="118"/>
      <c r="B1228" s="118"/>
      <c r="F1228" s="118"/>
    </row>
    <row r="1229" spans="1:6" x14ac:dyDescent="0.25">
      <c r="A1229" s="118"/>
      <c r="B1229" s="118"/>
      <c r="F1229" s="118"/>
    </row>
    <row r="1230" spans="1:6" x14ac:dyDescent="0.25">
      <c r="A1230" s="118"/>
      <c r="B1230" s="118"/>
      <c r="F1230" s="118"/>
    </row>
    <row r="1231" spans="1:6" x14ac:dyDescent="0.25">
      <c r="A1231" s="118"/>
      <c r="B1231" s="118"/>
      <c r="F1231" s="118"/>
    </row>
    <row r="1232" spans="1:6" x14ac:dyDescent="0.25">
      <c r="A1232" s="118"/>
      <c r="B1232" s="118"/>
      <c r="F1232" s="118"/>
    </row>
    <row r="1233" spans="1:6" x14ac:dyDescent="0.25">
      <c r="A1233" s="118"/>
      <c r="B1233" s="118"/>
      <c r="F1233" s="118"/>
    </row>
    <row r="1234" spans="1:6" x14ac:dyDescent="0.25">
      <c r="A1234" s="118"/>
      <c r="B1234" s="118"/>
      <c r="F1234" s="118"/>
    </row>
    <row r="1235" spans="1:6" x14ac:dyDescent="0.25">
      <c r="A1235" s="118"/>
      <c r="B1235" s="118"/>
      <c r="F1235" s="118"/>
    </row>
    <row r="1236" spans="1:6" x14ac:dyDescent="0.25">
      <c r="A1236" s="118"/>
      <c r="B1236" s="118"/>
      <c r="F1236" s="118"/>
    </row>
    <row r="1237" spans="1:6" x14ac:dyDescent="0.25">
      <c r="A1237" s="118"/>
      <c r="B1237" s="118"/>
      <c r="F1237" s="118"/>
    </row>
    <row r="1238" spans="1:6" x14ac:dyDescent="0.25">
      <c r="A1238" s="118"/>
      <c r="B1238" s="118"/>
      <c r="F1238" s="118"/>
    </row>
    <row r="1239" spans="1:6" x14ac:dyDescent="0.25">
      <c r="A1239" s="118"/>
      <c r="B1239" s="118"/>
      <c r="F1239" s="118"/>
    </row>
    <row r="1240" spans="1:6" x14ac:dyDescent="0.25">
      <c r="A1240" s="118"/>
      <c r="B1240" s="118"/>
      <c r="F1240" s="118"/>
    </row>
    <row r="1241" spans="1:6" x14ac:dyDescent="0.25">
      <c r="A1241" s="118"/>
      <c r="B1241" s="118"/>
      <c r="F1241" s="118"/>
    </row>
    <row r="1242" spans="1:6" x14ac:dyDescent="0.25">
      <c r="A1242" s="118"/>
      <c r="B1242" s="118"/>
      <c r="F1242" s="118"/>
    </row>
    <row r="1243" spans="1:6" x14ac:dyDescent="0.25">
      <c r="A1243" s="118"/>
      <c r="B1243" s="118"/>
      <c r="F1243" s="118"/>
    </row>
    <row r="1244" spans="1:6" x14ac:dyDescent="0.25">
      <c r="A1244" s="118"/>
      <c r="B1244" s="118"/>
      <c r="F1244" s="118"/>
    </row>
    <row r="1245" spans="1:6" x14ac:dyDescent="0.25">
      <c r="A1245" s="118"/>
      <c r="B1245" s="118"/>
      <c r="F1245" s="118"/>
    </row>
    <row r="1246" spans="1:6" x14ac:dyDescent="0.25">
      <c r="A1246" s="118"/>
      <c r="B1246" s="118"/>
      <c r="F1246" s="118"/>
    </row>
    <row r="1247" spans="1:6" x14ac:dyDescent="0.25">
      <c r="A1247" s="118"/>
      <c r="B1247" s="118"/>
      <c r="F1247" s="118"/>
    </row>
    <row r="1248" spans="1:6" x14ac:dyDescent="0.25">
      <c r="A1248" s="118"/>
      <c r="B1248" s="118"/>
      <c r="F1248" s="118"/>
    </row>
    <row r="1249" spans="1:6" x14ac:dyDescent="0.25">
      <c r="A1249" s="118"/>
      <c r="B1249" s="118"/>
      <c r="F1249" s="118"/>
    </row>
    <row r="1250" spans="1:6" x14ac:dyDescent="0.25">
      <c r="A1250" s="118"/>
      <c r="B1250" s="118"/>
      <c r="F1250" s="118"/>
    </row>
    <row r="1251" spans="1:6" x14ac:dyDescent="0.25">
      <c r="A1251" s="118"/>
      <c r="B1251" s="118"/>
      <c r="F1251" s="118"/>
    </row>
    <row r="1252" spans="1:6" x14ac:dyDescent="0.25">
      <c r="A1252" s="118"/>
      <c r="B1252" s="118"/>
      <c r="F1252" s="118"/>
    </row>
    <row r="1253" spans="1:6" x14ac:dyDescent="0.25">
      <c r="A1253" s="118"/>
      <c r="B1253" s="118"/>
      <c r="F1253" s="118"/>
    </row>
    <row r="1254" spans="1:6" x14ac:dyDescent="0.25">
      <c r="A1254" s="118"/>
      <c r="B1254" s="118"/>
      <c r="F1254" s="118"/>
    </row>
    <row r="1255" spans="1:6" x14ac:dyDescent="0.25">
      <c r="A1255" s="118"/>
      <c r="B1255" s="118"/>
      <c r="F1255" s="118"/>
    </row>
    <row r="1256" spans="1:6" x14ac:dyDescent="0.25">
      <c r="A1256" s="118"/>
      <c r="B1256" s="118"/>
      <c r="F1256" s="118"/>
    </row>
    <row r="1257" spans="1:6" x14ac:dyDescent="0.25">
      <c r="A1257" s="118"/>
      <c r="B1257" s="118"/>
      <c r="F1257" s="118"/>
    </row>
    <row r="1258" spans="1:6" x14ac:dyDescent="0.25">
      <c r="A1258" s="118"/>
      <c r="B1258" s="118"/>
      <c r="F1258" s="118"/>
    </row>
    <row r="1259" spans="1:6" x14ac:dyDescent="0.25">
      <c r="A1259" s="118"/>
      <c r="B1259" s="118"/>
      <c r="F1259" s="118"/>
    </row>
    <row r="1260" spans="1:6" x14ac:dyDescent="0.25">
      <c r="A1260" s="118"/>
      <c r="B1260" s="118"/>
      <c r="F1260" s="118"/>
    </row>
    <row r="1261" spans="1:6" x14ac:dyDescent="0.25">
      <c r="A1261" s="118"/>
      <c r="B1261" s="118"/>
      <c r="F1261" s="118"/>
    </row>
    <row r="1262" spans="1:6" x14ac:dyDescent="0.25">
      <c r="A1262" s="118"/>
      <c r="B1262" s="118"/>
      <c r="F1262" s="118"/>
    </row>
    <row r="1263" spans="1:6" x14ac:dyDescent="0.25">
      <c r="A1263" s="118"/>
      <c r="B1263" s="118"/>
      <c r="F1263" s="118"/>
    </row>
    <row r="1264" spans="1:6" x14ac:dyDescent="0.25">
      <c r="A1264" s="118"/>
      <c r="B1264" s="118"/>
      <c r="F1264" s="118"/>
    </row>
    <row r="1265" spans="1:6" x14ac:dyDescent="0.25">
      <c r="A1265" s="118"/>
      <c r="B1265" s="118"/>
      <c r="F1265" s="118"/>
    </row>
    <row r="1266" spans="1:6" x14ac:dyDescent="0.25">
      <c r="A1266" s="118"/>
      <c r="B1266" s="118"/>
      <c r="F1266" s="118"/>
    </row>
    <row r="1267" spans="1:6" x14ac:dyDescent="0.25">
      <c r="A1267" s="118"/>
      <c r="B1267" s="118"/>
      <c r="F1267" s="118"/>
    </row>
    <row r="1268" spans="1:6" x14ac:dyDescent="0.25">
      <c r="A1268" s="118"/>
      <c r="B1268" s="118"/>
      <c r="F1268" s="118"/>
    </row>
    <row r="1269" spans="1:6" x14ac:dyDescent="0.25">
      <c r="A1269" s="118"/>
      <c r="B1269" s="118"/>
      <c r="F1269" s="118"/>
    </row>
    <row r="1270" spans="1:6" x14ac:dyDescent="0.25">
      <c r="A1270" s="118"/>
      <c r="B1270" s="118"/>
      <c r="F1270" s="118"/>
    </row>
    <row r="1271" spans="1:6" x14ac:dyDescent="0.25">
      <c r="A1271" s="118"/>
      <c r="B1271" s="118"/>
      <c r="F1271" s="118"/>
    </row>
    <row r="1272" spans="1:6" x14ac:dyDescent="0.25">
      <c r="A1272" s="118"/>
      <c r="B1272" s="118"/>
      <c r="F1272" s="118"/>
    </row>
    <row r="1273" spans="1:6" x14ac:dyDescent="0.25">
      <c r="A1273" s="118"/>
      <c r="B1273" s="118"/>
      <c r="F1273" s="118"/>
    </row>
    <row r="1274" spans="1:6" x14ac:dyDescent="0.25">
      <c r="A1274" s="118"/>
      <c r="B1274" s="118"/>
      <c r="F1274" s="118"/>
    </row>
    <row r="1275" spans="1:6" x14ac:dyDescent="0.25">
      <c r="A1275" s="118"/>
      <c r="B1275" s="118"/>
      <c r="F1275" s="118"/>
    </row>
    <row r="1276" spans="1:6" x14ac:dyDescent="0.25">
      <c r="A1276" s="118"/>
      <c r="B1276" s="118"/>
      <c r="F1276" s="118"/>
    </row>
    <row r="1277" spans="1:6" x14ac:dyDescent="0.25">
      <c r="A1277" s="118"/>
      <c r="B1277" s="118"/>
      <c r="F1277" s="118"/>
    </row>
    <row r="1278" spans="1:6" x14ac:dyDescent="0.25">
      <c r="A1278" s="118"/>
      <c r="B1278" s="118"/>
      <c r="F1278" s="118"/>
    </row>
    <row r="1279" spans="1:6" x14ac:dyDescent="0.25">
      <c r="A1279" s="118"/>
      <c r="B1279" s="118"/>
      <c r="F1279" s="118"/>
    </row>
    <row r="1280" spans="1:6" x14ac:dyDescent="0.25">
      <c r="A1280" s="118"/>
      <c r="B1280" s="118"/>
      <c r="F1280" s="118"/>
    </row>
    <row r="1281" spans="1:6" x14ac:dyDescent="0.25">
      <c r="A1281" s="118"/>
      <c r="B1281" s="118"/>
      <c r="F1281" s="118"/>
    </row>
    <row r="1282" spans="1:6" x14ac:dyDescent="0.25">
      <c r="A1282" s="118"/>
      <c r="B1282" s="118"/>
      <c r="F1282" s="118"/>
    </row>
    <row r="1283" spans="1:6" x14ac:dyDescent="0.25">
      <c r="A1283" s="118"/>
      <c r="B1283" s="118"/>
      <c r="F1283" s="118"/>
    </row>
    <row r="1284" spans="1:6" x14ac:dyDescent="0.25">
      <c r="A1284" s="118"/>
      <c r="B1284" s="118"/>
      <c r="F1284" s="118"/>
    </row>
    <row r="1285" spans="1:6" x14ac:dyDescent="0.25">
      <c r="A1285" s="118"/>
      <c r="B1285" s="118"/>
      <c r="F1285" s="118"/>
    </row>
    <row r="1286" spans="1:6" x14ac:dyDescent="0.25">
      <c r="A1286" s="118"/>
      <c r="B1286" s="118"/>
      <c r="F1286" s="118"/>
    </row>
    <row r="1287" spans="1:6" x14ac:dyDescent="0.25">
      <c r="A1287" s="118"/>
      <c r="B1287" s="118"/>
      <c r="F1287" s="118"/>
    </row>
    <row r="1288" spans="1:6" x14ac:dyDescent="0.25">
      <c r="A1288" s="118"/>
      <c r="B1288" s="118"/>
      <c r="F1288" s="118"/>
    </row>
    <row r="1289" spans="1:6" x14ac:dyDescent="0.25">
      <c r="A1289" s="118"/>
      <c r="B1289" s="118"/>
      <c r="F1289" s="118"/>
    </row>
    <row r="1290" spans="1:6" x14ac:dyDescent="0.25">
      <c r="A1290" s="118"/>
      <c r="B1290" s="118"/>
      <c r="F1290" s="118"/>
    </row>
    <row r="1291" spans="1:6" x14ac:dyDescent="0.25">
      <c r="A1291" s="118"/>
      <c r="B1291" s="118"/>
      <c r="F1291" s="118"/>
    </row>
    <row r="1292" spans="1:6" x14ac:dyDescent="0.25">
      <c r="A1292" s="118"/>
      <c r="B1292" s="118"/>
      <c r="F1292" s="118"/>
    </row>
    <row r="1293" spans="1:6" x14ac:dyDescent="0.25">
      <c r="A1293" s="118"/>
      <c r="B1293" s="118"/>
      <c r="F1293" s="118"/>
    </row>
    <row r="1294" spans="1:6" x14ac:dyDescent="0.25">
      <c r="A1294" s="118"/>
      <c r="B1294" s="118"/>
      <c r="F1294" s="118"/>
    </row>
    <row r="1295" spans="1:6" x14ac:dyDescent="0.25">
      <c r="A1295" s="118"/>
      <c r="B1295" s="118"/>
      <c r="F1295" s="118"/>
    </row>
    <row r="1296" spans="1:6" x14ac:dyDescent="0.25">
      <c r="A1296" s="118"/>
      <c r="B1296" s="118"/>
      <c r="F1296" s="118"/>
    </row>
    <row r="1297" spans="1:6" x14ac:dyDescent="0.25">
      <c r="A1297" s="118"/>
      <c r="B1297" s="118"/>
      <c r="F1297" s="118"/>
    </row>
    <row r="1298" spans="1:6" x14ac:dyDescent="0.25">
      <c r="A1298" s="118"/>
      <c r="B1298" s="118"/>
      <c r="F1298" s="118"/>
    </row>
    <row r="1299" spans="1:6" x14ac:dyDescent="0.25">
      <c r="A1299" s="118"/>
      <c r="B1299" s="118"/>
      <c r="F1299" s="118"/>
    </row>
    <row r="1300" spans="1:6" x14ac:dyDescent="0.25">
      <c r="A1300" s="118"/>
      <c r="B1300" s="118"/>
      <c r="F1300" s="118"/>
    </row>
    <row r="1301" spans="1:6" x14ac:dyDescent="0.25">
      <c r="A1301" s="118"/>
      <c r="B1301" s="118"/>
      <c r="F1301" s="118"/>
    </row>
    <row r="1302" spans="1:6" x14ac:dyDescent="0.25">
      <c r="A1302" s="118"/>
      <c r="B1302" s="118"/>
      <c r="F1302" s="118"/>
    </row>
    <row r="1303" spans="1:6" x14ac:dyDescent="0.25">
      <c r="A1303" s="118"/>
      <c r="B1303" s="118"/>
      <c r="F1303" s="118"/>
    </row>
    <row r="1304" spans="1:6" x14ac:dyDescent="0.25">
      <c r="A1304" s="118"/>
      <c r="B1304" s="118"/>
      <c r="F1304" s="118"/>
    </row>
    <row r="1305" spans="1:6" x14ac:dyDescent="0.25">
      <c r="A1305" s="118"/>
      <c r="B1305" s="118"/>
      <c r="F1305" s="118"/>
    </row>
    <row r="1306" spans="1:6" x14ac:dyDescent="0.25">
      <c r="A1306" s="118"/>
      <c r="B1306" s="118"/>
      <c r="F1306" s="118"/>
    </row>
    <row r="1307" spans="1:6" x14ac:dyDescent="0.25">
      <c r="A1307" s="118"/>
      <c r="B1307" s="118"/>
      <c r="F1307" s="118"/>
    </row>
    <row r="1308" spans="1:6" x14ac:dyDescent="0.25">
      <c r="A1308" s="118"/>
      <c r="B1308" s="118"/>
      <c r="F1308" s="118"/>
    </row>
    <row r="1309" spans="1:6" x14ac:dyDescent="0.25">
      <c r="A1309" s="118"/>
      <c r="B1309" s="118"/>
      <c r="F1309" s="118"/>
    </row>
    <row r="1310" spans="1:6" x14ac:dyDescent="0.25">
      <c r="A1310" s="118"/>
      <c r="B1310" s="118"/>
      <c r="F1310" s="118"/>
    </row>
    <row r="1311" spans="1:6" x14ac:dyDescent="0.25">
      <c r="A1311" s="118"/>
      <c r="B1311" s="118"/>
      <c r="F1311" s="118"/>
    </row>
    <row r="1312" spans="1:6" x14ac:dyDescent="0.25">
      <c r="A1312" s="118"/>
      <c r="B1312" s="118"/>
      <c r="F1312" s="118"/>
    </row>
    <row r="1313" spans="1:6" x14ac:dyDescent="0.25">
      <c r="A1313" s="118"/>
      <c r="B1313" s="118"/>
      <c r="F1313" s="118"/>
    </row>
    <row r="1314" spans="1:6" x14ac:dyDescent="0.25">
      <c r="A1314" s="118"/>
      <c r="B1314" s="118"/>
      <c r="F1314" s="118"/>
    </row>
    <row r="1315" spans="1:6" x14ac:dyDescent="0.25">
      <c r="A1315" s="118"/>
      <c r="B1315" s="118"/>
      <c r="F1315" s="118"/>
    </row>
    <row r="1316" spans="1:6" x14ac:dyDescent="0.25">
      <c r="A1316" s="118"/>
      <c r="B1316" s="118"/>
      <c r="F1316" s="118"/>
    </row>
    <row r="1317" spans="1:6" x14ac:dyDescent="0.25">
      <c r="A1317" s="118"/>
      <c r="B1317" s="118"/>
      <c r="F1317" s="118"/>
    </row>
    <row r="1318" spans="1:6" x14ac:dyDescent="0.25">
      <c r="A1318" s="118"/>
      <c r="B1318" s="118"/>
      <c r="F1318" s="118"/>
    </row>
    <row r="1319" spans="1:6" x14ac:dyDescent="0.25">
      <c r="A1319" s="118"/>
      <c r="B1319" s="118"/>
      <c r="F1319" s="118"/>
    </row>
    <row r="1320" spans="1:6" x14ac:dyDescent="0.25">
      <c r="A1320" s="118"/>
      <c r="B1320" s="118"/>
      <c r="F1320" s="118"/>
    </row>
    <row r="1321" spans="1:6" x14ac:dyDescent="0.25">
      <c r="A1321" s="118"/>
      <c r="B1321" s="118"/>
      <c r="F1321" s="118"/>
    </row>
    <row r="1322" spans="1:6" x14ac:dyDescent="0.25">
      <c r="A1322" s="118"/>
      <c r="B1322" s="118"/>
      <c r="F1322" s="118"/>
    </row>
    <row r="1323" spans="1:6" x14ac:dyDescent="0.25">
      <c r="A1323" s="118"/>
      <c r="B1323" s="118"/>
      <c r="F1323" s="118"/>
    </row>
    <row r="1324" spans="1:6" x14ac:dyDescent="0.25">
      <c r="A1324" s="118"/>
      <c r="B1324" s="118"/>
      <c r="F1324" s="118"/>
    </row>
    <row r="1325" spans="1:6" x14ac:dyDescent="0.25">
      <c r="A1325" s="118"/>
      <c r="B1325" s="118"/>
      <c r="F1325" s="118"/>
    </row>
    <row r="1326" spans="1:6" x14ac:dyDescent="0.25">
      <c r="A1326" s="118"/>
      <c r="B1326" s="118"/>
      <c r="F1326" s="118"/>
    </row>
    <row r="1327" spans="1:6" x14ac:dyDescent="0.25">
      <c r="A1327" s="118"/>
      <c r="B1327" s="118"/>
      <c r="F1327" s="118"/>
    </row>
    <row r="1328" spans="1:6" x14ac:dyDescent="0.25">
      <c r="A1328" s="118"/>
      <c r="B1328" s="118"/>
      <c r="F1328" s="118"/>
    </row>
    <row r="1329" spans="1:6" x14ac:dyDescent="0.25">
      <c r="A1329" s="118"/>
      <c r="B1329" s="118"/>
      <c r="F1329" s="118"/>
    </row>
    <row r="1330" spans="1:6" x14ac:dyDescent="0.25">
      <c r="A1330" s="118"/>
      <c r="B1330" s="118"/>
      <c r="F1330" s="118"/>
    </row>
    <row r="1331" spans="1:6" x14ac:dyDescent="0.25">
      <c r="A1331" s="118"/>
      <c r="B1331" s="118"/>
      <c r="F1331" s="118"/>
    </row>
    <row r="1332" spans="1:6" x14ac:dyDescent="0.25">
      <c r="A1332" s="118"/>
      <c r="B1332" s="118"/>
      <c r="F1332" s="118"/>
    </row>
    <row r="1333" spans="1:6" x14ac:dyDescent="0.25">
      <c r="A1333" s="118"/>
      <c r="B1333" s="118"/>
      <c r="F1333" s="118"/>
    </row>
    <row r="1334" spans="1:6" x14ac:dyDescent="0.25">
      <c r="A1334" s="118"/>
      <c r="B1334" s="118"/>
      <c r="F1334" s="118"/>
    </row>
    <row r="1335" spans="1:6" x14ac:dyDescent="0.25">
      <c r="A1335" s="118"/>
      <c r="B1335" s="118"/>
      <c r="F1335" s="118"/>
    </row>
    <row r="1336" spans="1:6" x14ac:dyDescent="0.25">
      <c r="A1336" s="118"/>
      <c r="B1336" s="118"/>
      <c r="F1336" s="118"/>
    </row>
    <row r="1337" spans="1:6" x14ac:dyDescent="0.25">
      <c r="A1337" s="118"/>
      <c r="B1337" s="118"/>
      <c r="F1337" s="118"/>
    </row>
    <row r="1338" spans="1:6" x14ac:dyDescent="0.25">
      <c r="A1338" s="118"/>
      <c r="B1338" s="118"/>
      <c r="F1338" s="118"/>
    </row>
    <row r="1339" spans="1:6" x14ac:dyDescent="0.25">
      <c r="A1339" s="118"/>
      <c r="B1339" s="118"/>
      <c r="F1339" s="118"/>
    </row>
    <row r="1340" spans="1:6" x14ac:dyDescent="0.25">
      <c r="A1340" s="118"/>
      <c r="B1340" s="118"/>
      <c r="F1340" s="118"/>
    </row>
    <row r="1341" spans="1:6" x14ac:dyDescent="0.25">
      <c r="A1341" s="118"/>
      <c r="B1341" s="118"/>
      <c r="F1341" s="118"/>
    </row>
    <row r="1342" spans="1:6" x14ac:dyDescent="0.25">
      <c r="A1342" s="118"/>
      <c r="B1342" s="118"/>
      <c r="F1342" s="118"/>
    </row>
    <row r="1343" spans="1:6" x14ac:dyDescent="0.25">
      <c r="A1343" s="118"/>
      <c r="B1343" s="118"/>
      <c r="F1343" s="118"/>
    </row>
    <row r="1344" spans="1:6" x14ac:dyDescent="0.25">
      <c r="A1344" s="118"/>
      <c r="B1344" s="118"/>
      <c r="F1344" s="118"/>
    </row>
    <row r="1345" spans="1:6" x14ac:dyDescent="0.25">
      <c r="A1345" s="118"/>
      <c r="B1345" s="118"/>
      <c r="F1345" s="118"/>
    </row>
    <row r="1346" spans="1:6" x14ac:dyDescent="0.25">
      <c r="A1346" s="118"/>
      <c r="B1346" s="118"/>
      <c r="F1346" s="118"/>
    </row>
    <row r="1347" spans="1:6" x14ac:dyDescent="0.25">
      <c r="A1347" s="118"/>
      <c r="B1347" s="118"/>
      <c r="F1347" s="118"/>
    </row>
    <row r="1348" spans="1:6" x14ac:dyDescent="0.25">
      <c r="A1348" s="118"/>
      <c r="B1348" s="118"/>
      <c r="F1348" s="118"/>
    </row>
    <row r="1349" spans="1:6" x14ac:dyDescent="0.25">
      <c r="A1349" s="118"/>
      <c r="B1349" s="118"/>
      <c r="F1349" s="118"/>
    </row>
    <row r="1350" spans="1:6" x14ac:dyDescent="0.25">
      <c r="A1350" s="118"/>
      <c r="B1350" s="118"/>
      <c r="F1350" s="118"/>
    </row>
    <row r="1351" spans="1:6" x14ac:dyDescent="0.25">
      <c r="A1351" s="118"/>
      <c r="B1351" s="118"/>
      <c r="F1351" s="118"/>
    </row>
    <row r="1352" spans="1:6" x14ac:dyDescent="0.25">
      <c r="A1352" s="118"/>
      <c r="B1352" s="118"/>
      <c r="F1352" s="118"/>
    </row>
    <row r="1353" spans="1:6" x14ac:dyDescent="0.25">
      <c r="A1353" s="118"/>
      <c r="B1353" s="118"/>
      <c r="F1353" s="118"/>
    </row>
    <row r="1354" spans="1:6" x14ac:dyDescent="0.25">
      <c r="A1354" s="118"/>
      <c r="B1354" s="118"/>
      <c r="F1354" s="118"/>
    </row>
    <row r="1355" spans="1:6" x14ac:dyDescent="0.25">
      <c r="A1355" s="118"/>
      <c r="B1355" s="118"/>
      <c r="F1355" s="118"/>
    </row>
    <row r="1356" spans="1:6" x14ac:dyDescent="0.25">
      <c r="A1356" s="118"/>
      <c r="B1356" s="118"/>
      <c r="F1356" s="118"/>
    </row>
    <row r="1357" spans="1:6" x14ac:dyDescent="0.25">
      <c r="A1357" s="118"/>
      <c r="B1357" s="118"/>
      <c r="F1357" s="118"/>
    </row>
    <row r="1358" spans="1:6" x14ac:dyDescent="0.25">
      <c r="A1358" s="118"/>
      <c r="B1358" s="118"/>
      <c r="F1358" s="118"/>
    </row>
    <row r="1359" spans="1:6" x14ac:dyDescent="0.25">
      <c r="A1359" s="118"/>
      <c r="B1359" s="118"/>
      <c r="F1359" s="118"/>
    </row>
    <row r="1360" spans="1:6" x14ac:dyDescent="0.25">
      <c r="A1360" s="118"/>
      <c r="B1360" s="118"/>
      <c r="F1360" s="118"/>
    </row>
    <row r="1361" spans="1:6" x14ac:dyDescent="0.25">
      <c r="A1361" s="118"/>
      <c r="B1361" s="118"/>
      <c r="F1361" s="118"/>
    </row>
    <row r="1362" spans="1:6" x14ac:dyDescent="0.25">
      <c r="A1362" s="118"/>
      <c r="B1362" s="118"/>
      <c r="F1362" s="118"/>
    </row>
    <row r="1363" spans="1:6" x14ac:dyDescent="0.25">
      <c r="A1363" s="118"/>
      <c r="B1363" s="118"/>
      <c r="F1363" s="118"/>
    </row>
    <row r="1364" spans="1:6" x14ac:dyDescent="0.25">
      <c r="A1364" s="118"/>
      <c r="B1364" s="118"/>
      <c r="F1364" s="118"/>
    </row>
    <row r="1365" spans="1:6" x14ac:dyDescent="0.25">
      <c r="A1365" s="118"/>
      <c r="B1365" s="118"/>
      <c r="F1365" s="118"/>
    </row>
    <row r="1366" spans="1:6" x14ac:dyDescent="0.25">
      <c r="A1366" s="118"/>
      <c r="B1366" s="118"/>
      <c r="F1366" s="118"/>
    </row>
    <row r="1367" spans="1:6" x14ac:dyDescent="0.25">
      <c r="A1367" s="118"/>
      <c r="B1367" s="118"/>
      <c r="F1367" s="118"/>
    </row>
    <row r="1368" spans="1:6" x14ac:dyDescent="0.25">
      <c r="A1368" s="118"/>
      <c r="B1368" s="118"/>
      <c r="F1368" s="118"/>
    </row>
    <row r="1369" spans="1:6" x14ac:dyDescent="0.25">
      <c r="A1369" s="118"/>
      <c r="B1369" s="118"/>
      <c r="F1369" s="118"/>
    </row>
    <row r="1370" spans="1:6" x14ac:dyDescent="0.25">
      <c r="A1370" s="118"/>
      <c r="B1370" s="118"/>
      <c r="F1370" s="118"/>
    </row>
    <row r="1371" spans="1:6" x14ac:dyDescent="0.25">
      <c r="A1371" s="118"/>
      <c r="B1371" s="118"/>
      <c r="F1371" s="118"/>
    </row>
    <row r="1372" spans="1:6" x14ac:dyDescent="0.25">
      <c r="A1372" s="118"/>
      <c r="B1372" s="118"/>
      <c r="F1372" s="118"/>
    </row>
    <row r="1373" spans="1:6" x14ac:dyDescent="0.25">
      <c r="A1373" s="118"/>
      <c r="B1373" s="118"/>
      <c r="F1373" s="118"/>
    </row>
    <row r="1374" spans="1:6" x14ac:dyDescent="0.25">
      <c r="A1374" s="118"/>
      <c r="B1374" s="118"/>
      <c r="F1374" s="118"/>
    </row>
    <row r="1375" spans="1:6" x14ac:dyDescent="0.25">
      <c r="A1375" s="118"/>
      <c r="B1375" s="118"/>
      <c r="F1375" s="118"/>
    </row>
    <row r="1376" spans="1:6" x14ac:dyDescent="0.25">
      <c r="A1376" s="118"/>
      <c r="B1376" s="118"/>
      <c r="F1376" s="118"/>
    </row>
    <row r="1377" spans="1:6" x14ac:dyDescent="0.25">
      <c r="A1377" s="118"/>
      <c r="B1377" s="118"/>
      <c r="F1377" s="118"/>
    </row>
    <row r="1378" spans="1:6" x14ac:dyDescent="0.25">
      <c r="A1378" s="118"/>
      <c r="B1378" s="118"/>
      <c r="F1378" s="118"/>
    </row>
    <row r="1379" spans="1:6" x14ac:dyDescent="0.25">
      <c r="A1379" s="118"/>
      <c r="B1379" s="118"/>
      <c r="F1379" s="118"/>
    </row>
    <row r="1380" spans="1:6" x14ac:dyDescent="0.25">
      <c r="A1380" s="118"/>
      <c r="B1380" s="118"/>
      <c r="F1380" s="118"/>
    </row>
    <row r="1381" spans="1:6" x14ac:dyDescent="0.25">
      <c r="A1381" s="118"/>
      <c r="B1381" s="118"/>
      <c r="F1381" s="118"/>
    </row>
    <row r="1382" spans="1:6" x14ac:dyDescent="0.25">
      <c r="A1382" s="118"/>
      <c r="B1382" s="118"/>
      <c r="F1382" s="118"/>
    </row>
    <row r="1383" spans="1:6" x14ac:dyDescent="0.25">
      <c r="A1383" s="118"/>
      <c r="B1383" s="118"/>
      <c r="F1383" s="118"/>
    </row>
    <row r="1384" spans="1:6" x14ac:dyDescent="0.25">
      <c r="A1384" s="118"/>
      <c r="B1384" s="118"/>
      <c r="F1384" s="118"/>
    </row>
    <row r="1385" spans="1:6" x14ac:dyDescent="0.25">
      <c r="A1385" s="118"/>
      <c r="B1385" s="118"/>
      <c r="F1385" s="118"/>
    </row>
    <row r="1386" spans="1:6" x14ac:dyDescent="0.25">
      <c r="A1386" s="118"/>
      <c r="B1386" s="118"/>
      <c r="F1386" s="118"/>
    </row>
    <row r="1387" spans="1:6" x14ac:dyDescent="0.25">
      <c r="A1387" s="118"/>
      <c r="B1387" s="118"/>
      <c r="F1387" s="118"/>
    </row>
    <row r="1388" spans="1:6" x14ac:dyDescent="0.25">
      <c r="A1388" s="118"/>
      <c r="B1388" s="118"/>
      <c r="F1388" s="118"/>
    </row>
    <row r="1389" spans="1:6" x14ac:dyDescent="0.25">
      <c r="A1389" s="118"/>
      <c r="B1389" s="118"/>
      <c r="F1389" s="118"/>
    </row>
    <row r="1390" spans="1:6" x14ac:dyDescent="0.25">
      <c r="A1390" s="118"/>
      <c r="B1390" s="118"/>
      <c r="F1390" s="118"/>
    </row>
    <row r="1391" spans="1:6" x14ac:dyDescent="0.25">
      <c r="A1391" s="118"/>
      <c r="B1391" s="118"/>
      <c r="F1391" s="118"/>
    </row>
    <row r="1392" spans="1:6" x14ac:dyDescent="0.25">
      <c r="A1392" s="118"/>
      <c r="B1392" s="118"/>
      <c r="F1392" s="118"/>
    </row>
    <row r="1393" spans="1:6" x14ac:dyDescent="0.25">
      <c r="A1393" s="118"/>
      <c r="B1393" s="118"/>
      <c r="F1393" s="118"/>
    </row>
    <row r="1394" spans="1:6" x14ac:dyDescent="0.25">
      <c r="A1394" s="118"/>
      <c r="B1394" s="118"/>
      <c r="F1394" s="118"/>
    </row>
    <row r="1395" spans="1:6" x14ac:dyDescent="0.25">
      <c r="A1395" s="118"/>
      <c r="B1395" s="118"/>
      <c r="F1395" s="118"/>
    </row>
    <row r="1396" spans="1:6" x14ac:dyDescent="0.25">
      <c r="A1396" s="118"/>
      <c r="B1396" s="118"/>
      <c r="F1396" s="118"/>
    </row>
    <row r="1397" spans="1:6" x14ac:dyDescent="0.25">
      <c r="A1397" s="118"/>
      <c r="B1397" s="118"/>
      <c r="F1397" s="118"/>
    </row>
    <row r="1398" spans="1:6" x14ac:dyDescent="0.25">
      <c r="A1398" s="118"/>
      <c r="B1398" s="118"/>
      <c r="F1398" s="118"/>
    </row>
    <row r="1399" spans="1:6" x14ac:dyDescent="0.25">
      <c r="A1399" s="118"/>
      <c r="B1399" s="118"/>
      <c r="F1399" s="118"/>
    </row>
    <row r="1400" spans="1:6" x14ac:dyDescent="0.25">
      <c r="A1400" s="118"/>
      <c r="B1400" s="118"/>
      <c r="F1400" s="118"/>
    </row>
    <row r="1401" spans="1:6" x14ac:dyDescent="0.25">
      <c r="A1401" s="118"/>
      <c r="B1401" s="118"/>
      <c r="F1401" s="118"/>
    </row>
    <row r="1402" spans="1:6" x14ac:dyDescent="0.25">
      <c r="A1402" s="118"/>
      <c r="B1402" s="118"/>
      <c r="F1402" s="118"/>
    </row>
    <row r="1403" spans="1:6" x14ac:dyDescent="0.25">
      <c r="A1403" s="118"/>
      <c r="B1403" s="118"/>
      <c r="F1403" s="118"/>
    </row>
    <row r="1404" spans="1:6" x14ac:dyDescent="0.25">
      <c r="A1404" s="118"/>
      <c r="B1404" s="118"/>
      <c r="F1404" s="118"/>
    </row>
    <row r="1405" spans="1:6" x14ac:dyDescent="0.25">
      <c r="A1405" s="118"/>
      <c r="B1405" s="118"/>
      <c r="F1405" s="118"/>
    </row>
    <row r="1406" spans="1:6" x14ac:dyDescent="0.25">
      <c r="A1406" s="118"/>
      <c r="B1406" s="118"/>
      <c r="F1406" s="118"/>
    </row>
    <row r="1407" spans="1:6" x14ac:dyDescent="0.25">
      <c r="A1407" s="118"/>
      <c r="B1407" s="118"/>
      <c r="F1407" s="118"/>
    </row>
    <row r="1408" spans="1:6" x14ac:dyDescent="0.25">
      <c r="A1408" s="118"/>
      <c r="B1408" s="118"/>
      <c r="F1408" s="118"/>
    </row>
    <row r="1409" spans="1:6" x14ac:dyDescent="0.25">
      <c r="A1409" s="118"/>
      <c r="B1409" s="118"/>
      <c r="F1409" s="118"/>
    </row>
    <row r="1410" spans="1:6" x14ac:dyDescent="0.25">
      <c r="A1410" s="118"/>
      <c r="B1410" s="118"/>
      <c r="F1410" s="118"/>
    </row>
    <row r="1411" spans="1:6" x14ac:dyDescent="0.25">
      <c r="A1411" s="118"/>
      <c r="B1411" s="118"/>
      <c r="F1411" s="118"/>
    </row>
    <row r="1412" spans="1:6" x14ac:dyDescent="0.25">
      <c r="A1412" s="118"/>
      <c r="B1412" s="118"/>
      <c r="F1412" s="118"/>
    </row>
    <row r="1413" spans="1:6" x14ac:dyDescent="0.25">
      <c r="A1413" s="118"/>
      <c r="B1413" s="118"/>
      <c r="F1413" s="118"/>
    </row>
    <row r="1414" spans="1:6" x14ac:dyDescent="0.25">
      <c r="A1414" s="118"/>
      <c r="B1414" s="118"/>
      <c r="F1414" s="118"/>
    </row>
    <row r="1415" spans="1:6" x14ac:dyDescent="0.25">
      <c r="A1415" s="118"/>
      <c r="B1415" s="118"/>
      <c r="F1415" s="118"/>
    </row>
    <row r="1416" spans="1:6" x14ac:dyDescent="0.25">
      <c r="A1416" s="118"/>
      <c r="B1416" s="118"/>
      <c r="F1416" s="118"/>
    </row>
    <row r="1417" spans="1:6" x14ac:dyDescent="0.25">
      <c r="A1417" s="118"/>
      <c r="B1417" s="118"/>
      <c r="F1417" s="118"/>
    </row>
    <row r="1418" spans="1:6" x14ac:dyDescent="0.25">
      <c r="A1418" s="118"/>
      <c r="B1418" s="118"/>
      <c r="F1418" s="118"/>
    </row>
    <row r="1419" spans="1:6" x14ac:dyDescent="0.25">
      <c r="A1419" s="118"/>
      <c r="B1419" s="118"/>
      <c r="F1419" s="118"/>
    </row>
    <row r="1420" spans="1:6" x14ac:dyDescent="0.25">
      <c r="A1420" s="118"/>
      <c r="B1420" s="118"/>
      <c r="F1420" s="118"/>
    </row>
    <row r="1421" spans="1:6" x14ac:dyDescent="0.25">
      <c r="A1421" s="118"/>
      <c r="B1421" s="118"/>
      <c r="F1421" s="118"/>
    </row>
  </sheetData>
  <sheetProtection formatCells="0" formatColumns="0" formatRows="0" insertColumns="0" insertRows="0" insertHyperlinks="0" deleteColumns="0" deleteRows="0" sort="0" autoFilter="0" pivotTables="0"/>
  <protectedRanges>
    <protectedRange sqref="F12" name="Rango1"/>
  </protectedRanges>
  <mergeCells count="9">
    <mergeCell ref="E46:F46"/>
    <mergeCell ref="C45:D45"/>
    <mergeCell ref="C46:D46"/>
    <mergeCell ref="C47:D47"/>
    <mergeCell ref="A1:F1"/>
    <mergeCell ref="A2:F2"/>
    <mergeCell ref="A3:F3"/>
    <mergeCell ref="A4:F4"/>
    <mergeCell ref="E45:F45"/>
  </mergeCells>
  <dataValidations count="6">
    <dataValidation allowBlank="1" showInputMessage="1" showErrorMessage="1" prompt="Procedencia de los recursos que modifican al patrimonio generado: Estatal o Municipal." sqref="F8"/>
    <dataValidation allowBlank="1" showInputMessage="1" showErrorMessage="1" prompt="Variación (aumento o disminución) del patrimonio en el periodo, (diferencia entre saldo final y el saldo inicial)." sqref="E8"/>
    <dataValidation allowBlank="1" showInputMessage="1" showErrorMessage="1" prompt="Saldo al 31 de diciembre del año anterior a la cuenta pública que se presenta." sqref="C8"/>
    <dataValidation allowBlank="1" showInputMessage="1" showErrorMessage="1" prompt="Corresponde al número de la cuenta de acuerdo al Plan de Cuentas emitido por el CONAC (DOF 22/11/2010)." sqref="A8"/>
    <dataValidation allowBlank="1" showInputMessage="1" showErrorMessage="1" prompt="Corresponde al nombre o descripción de la cuenta de acuerdo al Plan de Cuentas emitido por el CONAC." sqref="B8"/>
    <dataValidation allowBlank="1" showInputMessage="1" showErrorMessage="1" prompt="Importe final del periodo que corresponde la cuenta pública presentada (mensual:  enero, febrero, marzo, etc.; trimestral: 1er, 2do, 3ro. o 4to.)." sqref="D8"/>
  </dataValidations>
  <pageMargins left="0.51181102362204722" right="0.51181102362204722" top="0.74803149606299213" bottom="0.74803149606299213" header="0.31496062992125984" footer="0.31496062992125984"/>
  <pageSetup scale="6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96"/>
  <sheetViews>
    <sheetView showGridLines="0" topLeftCell="A67" zoomScaleNormal="100" workbookViewId="0">
      <selection activeCell="A83" sqref="A83:XFD83"/>
    </sheetView>
  </sheetViews>
  <sheetFormatPr baseColWidth="10" defaultColWidth="11" defaultRowHeight="15" x14ac:dyDescent="0.25"/>
  <cols>
    <col min="1" max="1" width="33" style="116" customWidth="1"/>
    <col min="2" max="2" width="53.85546875" style="116" customWidth="1"/>
    <col min="3" max="3" width="22.5703125" style="196" customWidth="1"/>
    <col min="4" max="4" width="26.7109375" style="116" customWidth="1"/>
    <col min="5" max="5" width="11" style="116" customWidth="1"/>
    <col min="6" max="16384" width="11" style="116"/>
  </cols>
  <sheetData>
    <row r="1" spans="1:5" x14ac:dyDescent="0.25">
      <c r="A1" s="259" t="s">
        <v>52</v>
      </c>
      <c r="B1" s="260"/>
      <c r="C1" s="260"/>
      <c r="D1" s="261"/>
    </row>
    <row r="2" spans="1:5" x14ac:dyDescent="0.25">
      <c r="A2" s="262" t="s">
        <v>40</v>
      </c>
      <c r="B2" s="263"/>
      <c r="C2" s="263"/>
      <c r="D2" s="264"/>
    </row>
    <row r="3" spans="1:5" x14ac:dyDescent="0.25">
      <c r="A3" s="262" t="s">
        <v>9581</v>
      </c>
      <c r="B3" s="263"/>
      <c r="C3" s="263"/>
      <c r="D3" s="264"/>
    </row>
    <row r="4" spans="1:5" x14ac:dyDescent="0.25">
      <c r="A4" s="265" t="s">
        <v>54</v>
      </c>
      <c r="B4" s="266"/>
      <c r="C4" s="266"/>
      <c r="D4" s="267"/>
    </row>
    <row r="5" spans="1:5" x14ac:dyDescent="0.25">
      <c r="A5" s="121"/>
      <c r="B5" s="121"/>
      <c r="C5" s="197"/>
      <c r="D5" s="205"/>
    </row>
    <row r="6" spans="1:5" x14ac:dyDescent="0.25">
      <c r="A6" s="206"/>
      <c r="B6" s="206"/>
      <c r="C6" s="207"/>
      <c r="D6" s="193"/>
    </row>
    <row r="7" spans="1:5" x14ac:dyDescent="0.25">
      <c r="A7" s="132" t="s">
        <v>60</v>
      </c>
      <c r="B7" s="34" t="s">
        <v>61</v>
      </c>
      <c r="C7" s="133" t="s">
        <v>62</v>
      </c>
      <c r="D7" s="139" t="s">
        <v>148</v>
      </c>
    </row>
    <row r="8" spans="1:5" ht="25.5" x14ac:dyDescent="0.25">
      <c r="A8" s="428" t="s">
        <v>9582</v>
      </c>
      <c r="B8" s="426"/>
      <c r="C8" s="382"/>
      <c r="D8" s="426"/>
      <c r="E8" s="445" t="s">
        <v>9583</v>
      </c>
    </row>
    <row r="9" spans="1:5" ht="30" x14ac:dyDescent="0.25">
      <c r="A9" s="426" t="s">
        <v>9584</v>
      </c>
      <c r="B9" s="426" t="s">
        <v>9585</v>
      </c>
      <c r="C9" s="381">
        <v>1017994</v>
      </c>
      <c r="D9" s="426"/>
    </row>
    <row r="10" spans="1:5" ht="30" x14ac:dyDescent="0.25">
      <c r="A10" s="426" t="s">
        <v>9586</v>
      </c>
      <c r="B10" s="426" t="s">
        <v>9587</v>
      </c>
      <c r="C10" s="381">
        <v>956497</v>
      </c>
      <c r="D10" s="426"/>
    </row>
    <row r="11" spans="1:5" ht="30" x14ac:dyDescent="0.25">
      <c r="A11" s="426" t="s">
        <v>9588</v>
      </c>
      <c r="B11" s="426" t="s">
        <v>9589</v>
      </c>
      <c r="C11" s="381">
        <v>0</v>
      </c>
      <c r="D11" s="426"/>
    </row>
    <row r="12" spans="1:5" ht="30" x14ac:dyDescent="0.25">
      <c r="A12" s="426" t="s">
        <v>9590</v>
      </c>
      <c r="B12" s="426" t="s">
        <v>9591</v>
      </c>
      <c r="C12" s="381">
        <v>137632</v>
      </c>
      <c r="D12" s="426"/>
    </row>
    <row r="13" spans="1:5" ht="30" x14ac:dyDescent="0.25">
      <c r="A13" s="426" t="s">
        <v>9592</v>
      </c>
      <c r="B13" s="426" t="s">
        <v>9593</v>
      </c>
      <c r="C13" s="381">
        <v>360</v>
      </c>
      <c r="D13" s="426"/>
    </row>
    <row r="14" spans="1:5" ht="30" x14ac:dyDescent="0.25">
      <c r="A14" s="426" t="s">
        <v>9594</v>
      </c>
      <c r="B14" s="426" t="s">
        <v>9595</v>
      </c>
      <c r="C14" s="381">
        <v>2644550</v>
      </c>
      <c r="D14" s="426"/>
    </row>
    <row r="15" spans="1:5" ht="30" x14ac:dyDescent="0.25">
      <c r="A15" s="426" t="s">
        <v>9596</v>
      </c>
      <c r="B15" s="426" t="s">
        <v>9597</v>
      </c>
      <c r="C15" s="381">
        <v>35990</v>
      </c>
      <c r="D15" s="426"/>
    </row>
    <row r="16" spans="1:5" ht="30" x14ac:dyDescent="0.25">
      <c r="A16" s="426" t="s">
        <v>9598</v>
      </c>
      <c r="B16" s="426" t="s">
        <v>9599</v>
      </c>
      <c r="C16" s="381">
        <v>0</v>
      </c>
      <c r="D16" s="426"/>
    </row>
    <row r="17" spans="1:4" ht="30" x14ac:dyDescent="0.25">
      <c r="A17" s="426" t="s">
        <v>9600</v>
      </c>
      <c r="B17" s="426" t="s">
        <v>9601</v>
      </c>
      <c r="C17" s="381">
        <v>275214</v>
      </c>
      <c r="D17" s="426"/>
    </row>
    <row r="18" spans="1:4" ht="30" x14ac:dyDescent="0.25">
      <c r="A18" s="426" t="s">
        <v>9602</v>
      </c>
      <c r="B18" s="426" t="s">
        <v>9603</v>
      </c>
      <c r="C18" s="381">
        <v>73710</v>
      </c>
      <c r="D18" s="426"/>
    </row>
    <row r="19" spans="1:4" ht="30" x14ac:dyDescent="0.25">
      <c r="A19" s="426" t="s">
        <v>9604</v>
      </c>
      <c r="B19" s="426" t="s">
        <v>9605</v>
      </c>
      <c r="C19" s="381">
        <v>8400</v>
      </c>
      <c r="D19" s="426"/>
    </row>
    <row r="20" spans="1:4" ht="30" x14ac:dyDescent="0.25">
      <c r="A20" s="426" t="s">
        <v>9606</v>
      </c>
      <c r="B20" s="426" t="s">
        <v>9607</v>
      </c>
      <c r="C20" s="381">
        <v>2095983.42</v>
      </c>
      <c r="D20" s="426"/>
    </row>
    <row r="21" spans="1:4" ht="30" x14ac:dyDescent="0.25">
      <c r="A21" s="426" t="s">
        <v>9608</v>
      </c>
      <c r="B21" s="426" t="s">
        <v>9609</v>
      </c>
      <c r="C21" s="381">
        <v>0</v>
      </c>
      <c r="D21" s="426"/>
    </row>
    <row r="22" spans="1:4" ht="30" x14ac:dyDescent="0.25">
      <c r="A22" s="426" t="s">
        <v>9610</v>
      </c>
      <c r="B22" s="426" t="s">
        <v>9611</v>
      </c>
      <c r="C22" s="381">
        <v>97663</v>
      </c>
      <c r="D22" s="426"/>
    </row>
    <row r="23" spans="1:4" ht="30" x14ac:dyDescent="0.25">
      <c r="A23" s="426" t="s">
        <v>9612</v>
      </c>
      <c r="B23" s="426" t="s">
        <v>9613</v>
      </c>
      <c r="C23" s="381">
        <v>0</v>
      </c>
      <c r="D23" s="426"/>
    </row>
    <row r="24" spans="1:4" ht="30" x14ac:dyDescent="0.25">
      <c r="A24" s="426" t="s">
        <v>9614</v>
      </c>
      <c r="B24" s="426" t="s">
        <v>9615</v>
      </c>
      <c r="C24" s="381">
        <v>89522</v>
      </c>
      <c r="D24" s="426"/>
    </row>
    <row r="25" spans="1:4" ht="30" x14ac:dyDescent="0.25">
      <c r="A25" s="426" t="s">
        <v>9616</v>
      </c>
      <c r="B25" s="426" t="s">
        <v>9617</v>
      </c>
      <c r="C25" s="381">
        <v>844</v>
      </c>
      <c r="D25" s="426"/>
    </row>
    <row r="26" spans="1:4" ht="30" x14ac:dyDescent="0.25">
      <c r="A26" s="426" t="s">
        <v>9618</v>
      </c>
      <c r="B26" s="426" t="s">
        <v>9619</v>
      </c>
      <c r="C26" s="381">
        <v>85.93</v>
      </c>
      <c r="D26" s="426"/>
    </row>
    <row r="27" spans="1:4" ht="30" x14ac:dyDescent="0.25">
      <c r="A27" s="426" t="s">
        <v>9620</v>
      </c>
      <c r="B27" s="426" t="s">
        <v>9621</v>
      </c>
      <c r="C27" s="381">
        <v>2653.92</v>
      </c>
      <c r="D27" s="426"/>
    </row>
    <row r="28" spans="1:4" ht="30" x14ac:dyDescent="0.25">
      <c r="A28" s="426" t="s">
        <v>9622</v>
      </c>
      <c r="B28" s="426" t="s">
        <v>9623</v>
      </c>
      <c r="C28" s="381">
        <v>773.58</v>
      </c>
      <c r="D28" s="426"/>
    </row>
    <row r="29" spans="1:4" ht="30" x14ac:dyDescent="0.25">
      <c r="A29" s="426" t="s">
        <v>9624</v>
      </c>
      <c r="B29" s="426" t="s">
        <v>9625</v>
      </c>
      <c r="C29" s="381">
        <v>5.49</v>
      </c>
      <c r="D29" s="426"/>
    </row>
    <row r="30" spans="1:4" ht="30" x14ac:dyDescent="0.25">
      <c r="A30" s="426" t="s">
        <v>9626</v>
      </c>
      <c r="B30" s="426" t="s">
        <v>9627</v>
      </c>
      <c r="C30" s="381">
        <v>9.08</v>
      </c>
      <c r="D30" s="426"/>
    </row>
    <row r="31" spans="1:4" ht="30" x14ac:dyDescent="0.25">
      <c r="A31" s="426" t="s">
        <v>9628</v>
      </c>
      <c r="B31" s="426" t="s">
        <v>9629</v>
      </c>
      <c r="C31" s="381">
        <v>0.56000000000000005</v>
      </c>
      <c r="D31" s="426"/>
    </row>
    <row r="32" spans="1:4" ht="30" x14ac:dyDescent="0.25">
      <c r="A32" s="426" t="s">
        <v>9630</v>
      </c>
      <c r="B32" s="426" t="s">
        <v>9631</v>
      </c>
      <c r="C32" s="381">
        <v>2784</v>
      </c>
      <c r="D32" s="426"/>
    </row>
    <row r="33" spans="1:4" ht="30" x14ac:dyDescent="0.25">
      <c r="A33" s="426" t="s">
        <v>9632</v>
      </c>
      <c r="B33" s="426" t="s">
        <v>9633</v>
      </c>
      <c r="C33" s="381">
        <v>0.01</v>
      </c>
      <c r="D33" s="426"/>
    </row>
    <row r="34" spans="1:4" ht="30" x14ac:dyDescent="0.25">
      <c r="A34" s="426" t="s">
        <v>9634</v>
      </c>
      <c r="B34" s="426" t="s">
        <v>9635</v>
      </c>
      <c r="C34" s="381">
        <v>10.29</v>
      </c>
      <c r="D34" s="426"/>
    </row>
    <row r="35" spans="1:4" ht="30" x14ac:dyDescent="0.25">
      <c r="A35" s="426" t="s">
        <v>9636</v>
      </c>
      <c r="B35" s="426" t="s">
        <v>9637</v>
      </c>
      <c r="C35" s="381">
        <v>6800</v>
      </c>
      <c r="D35" s="426"/>
    </row>
    <row r="36" spans="1:4" ht="30" x14ac:dyDescent="0.25">
      <c r="A36" s="426" t="s">
        <v>9638</v>
      </c>
      <c r="B36" s="426" t="s">
        <v>9639</v>
      </c>
      <c r="C36" s="381">
        <v>8075</v>
      </c>
      <c r="D36" s="426"/>
    </row>
    <row r="37" spans="1:4" ht="30" x14ac:dyDescent="0.25">
      <c r="A37" s="426" t="s">
        <v>9640</v>
      </c>
      <c r="B37" s="426" t="s">
        <v>9641</v>
      </c>
      <c r="C37" s="381">
        <v>217000</v>
      </c>
      <c r="D37" s="426"/>
    </row>
    <row r="38" spans="1:4" ht="30" x14ac:dyDescent="0.25">
      <c r="A38" s="426" t="s">
        <v>9642</v>
      </c>
      <c r="B38" s="426" t="s">
        <v>9643</v>
      </c>
      <c r="C38" s="381">
        <v>36510983</v>
      </c>
      <c r="D38" s="426"/>
    </row>
    <row r="39" spans="1:4" ht="30" x14ac:dyDescent="0.25">
      <c r="A39" s="426" t="s">
        <v>9644</v>
      </c>
      <c r="B39" s="426" t="s">
        <v>9645</v>
      </c>
      <c r="C39" s="381">
        <v>11618033</v>
      </c>
      <c r="D39" s="426"/>
    </row>
    <row r="40" spans="1:4" ht="30" x14ac:dyDescent="0.25">
      <c r="A40" s="426" t="s">
        <v>9646</v>
      </c>
      <c r="B40" s="426" t="s">
        <v>9647</v>
      </c>
      <c r="C40" s="381">
        <v>128609</v>
      </c>
      <c r="D40" s="426"/>
    </row>
    <row r="41" spans="1:4" ht="30" x14ac:dyDescent="0.25">
      <c r="A41" s="426" t="s">
        <v>9648</v>
      </c>
      <c r="B41" s="426" t="s">
        <v>9649</v>
      </c>
      <c r="C41" s="381">
        <v>1034156</v>
      </c>
      <c r="D41" s="426"/>
    </row>
    <row r="42" spans="1:4" ht="30" x14ac:dyDescent="0.25">
      <c r="A42" s="426" t="s">
        <v>9650</v>
      </c>
      <c r="B42" s="426" t="s">
        <v>9651</v>
      </c>
      <c r="C42" s="381">
        <v>442261</v>
      </c>
      <c r="D42" s="426"/>
    </row>
    <row r="43" spans="1:4" ht="30" x14ac:dyDescent="0.25">
      <c r="A43" s="426" t="s">
        <v>9652</v>
      </c>
      <c r="B43" s="426" t="s">
        <v>9653</v>
      </c>
      <c r="C43" s="381">
        <v>1670803</v>
      </c>
      <c r="D43" s="426"/>
    </row>
    <row r="44" spans="1:4" ht="30" x14ac:dyDescent="0.25">
      <c r="A44" s="426" t="s">
        <v>9654</v>
      </c>
      <c r="B44" s="426" t="s">
        <v>9655</v>
      </c>
      <c r="C44" s="381">
        <v>0</v>
      </c>
      <c r="D44" s="426"/>
    </row>
    <row r="45" spans="1:4" ht="30" x14ac:dyDescent="0.25">
      <c r="A45" s="426" t="s">
        <v>9656</v>
      </c>
      <c r="B45" s="426" t="s">
        <v>9657</v>
      </c>
      <c r="C45" s="381">
        <v>1781992</v>
      </c>
      <c r="D45" s="426"/>
    </row>
    <row r="46" spans="1:4" ht="30" x14ac:dyDescent="0.25">
      <c r="A46" s="426" t="s">
        <v>9658</v>
      </c>
      <c r="B46" s="426" t="s">
        <v>9659</v>
      </c>
      <c r="C46" s="381">
        <v>729354</v>
      </c>
      <c r="D46" s="426"/>
    </row>
    <row r="47" spans="1:4" ht="30" x14ac:dyDescent="0.25">
      <c r="A47" s="426" t="s">
        <v>9660</v>
      </c>
      <c r="B47" s="426" t="s">
        <v>9661</v>
      </c>
      <c r="C47" s="381">
        <v>23524</v>
      </c>
      <c r="D47" s="426"/>
    </row>
    <row r="48" spans="1:4" ht="30" x14ac:dyDescent="0.25">
      <c r="A48" s="426" t="s">
        <v>9662</v>
      </c>
      <c r="B48" s="426" t="s">
        <v>9663</v>
      </c>
      <c r="C48" s="381">
        <v>152368</v>
      </c>
      <c r="D48" s="426"/>
    </row>
    <row r="49" spans="1:5" ht="30" x14ac:dyDescent="0.25">
      <c r="A49" s="426" t="s">
        <v>9664</v>
      </c>
      <c r="B49" s="426" t="s">
        <v>9665</v>
      </c>
      <c r="C49" s="381">
        <v>0</v>
      </c>
      <c r="D49" s="426"/>
    </row>
    <row r="50" spans="1:5" ht="30" x14ac:dyDescent="0.25">
      <c r="A50" s="426" t="s">
        <v>9666</v>
      </c>
      <c r="B50" s="426" t="s">
        <v>9667</v>
      </c>
      <c r="C50" s="381">
        <v>43202</v>
      </c>
      <c r="D50" s="426"/>
    </row>
    <row r="51" spans="1:5" ht="30" x14ac:dyDescent="0.25">
      <c r="A51" s="426" t="s">
        <v>9668</v>
      </c>
      <c r="B51" s="426" t="s">
        <v>9669</v>
      </c>
      <c r="C51" s="381">
        <v>1354.18</v>
      </c>
      <c r="D51" s="426"/>
    </row>
    <row r="52" spans="1:5" ht="30" x14ac:dyDescent="0.25">
      <c r="A52" s="426" t="s">
        <v>9670</v>
      </c>
      <c r="B52" s="426" t="s">
        <v>9671</v>
      </c>
      <c r="C52" s="381">
        <v>414</v>
      </c>
      <c r="D52" s="426"/>
    </row>
    <row r="53" spans="1:5" ht="30" x14ac:dyDescent="0.25">
      <c r="A53" s="426" t="s">
        <v>9672</v>
      </c>
      <c r="B53" s="426" t="s">
        <v>9673</v>
      </c>
      <c r="C53" s="381">
        <v>284443</v>
      </c>
      <c r="D53" s="426"/>
    </row>
    <row r="54" spans="1:5" ht="30" x14ac:dyDescent="0.25">
      <c r="A54" s="426" t="s">
        <v>9674</v>
      </c>
      <c r="B54" s="426" t="s">
        <v>9675</v>
      </c>
      <c r="C54" s="381">
        <v>0</v>
      </c>
      <c r="D54" s="426"/>
    </row>
    <row r="55" spans="1:5" ht="30" x14ac:dyDescent="0.25">
      <c r="A55" s="426" t="s">
        <v>9676</v>
      </c>
      <c r="B55" s="426" t="s">
        <v>9677</v>
      </c>
      <c r="C55" s="381">
        <v>0</v>
      </c>
      <c r="D55" s="426"/>
    </row>
    <row r="56" spans="1:5" ht="30" x14ac:dyDescent="0.25">
      <c r="A56" s="426" t="s">
        <v>9678</v>
      </c>
      <c r="B56" s="426" t="s">
        <v>9679</v>
      </c>
      <c r="C56" s="381">
        <v>36660089</v>
      </c>
      <c r="D56" s="426"/>
    </row>
    <row r="57" spans="1:5" ht="30" x14ac:dyDescent="0.25">
      <c r="A57" s="426" t="s">
        <v>9680</v>
      </c>
      <c r="B57" s="426" t="s">
        <v>9681</v>
      </c>
      <c r="C57" s="381">
        <v>12662086</v>
      </c>
      <c r="D57" s="426"/>
    </row>
    <row r="58" spans="1:5" ht="30" x14ac:dyDescent="0.25">
      <c r="A58" s="426" t="s">
        <v>9682</v>
      </c>
      <c r="B58" s="426" t="s">
        <v>9683</v>
      </c>
      <c r="C58" s="381">
        <v>0</v>
      </c>
      <c r="D58" s="426"/>
    </row>
    <row r="59" spans="1:5" ht="30" x14ac:dyDescent="0.25">
      <c r="A59" s="426" t="s">
        <v>9684</v>
      </c>
      <c r="B59" s="426" t="s">
        <v>9685</v>
      </c>
      <c r="C59" s="381">
        <v>764895</v>
      </c>
      <c r="D59" s="426"/>
    </row>
    <row r="60" spans="1:5" ht="30" x14ac:dyDescent="0.25">
      <c r="A60" s="426" t="s">
        <v>9686</v>
      </c>
      <c r="B60" s="426" t="s">
        <v>9687</v>
      </c>
      <c r="C60" s="381">
        <v>674534.36</v>
      </c>
      <c r="D60" s="426"/>
    </row>
    <row r="61" spans="1:5" ht="30" x14ac:dyDescent="0.25">
      <c r="A61" s="426" t="s">
        <v>9688</v>
      </c>
      <c r="B61" s="426" t="s">
        <v>9689</v>
      </c>
      <c r="C61" s="381">
        <v>903021.76</v>
      </c>
      <c r="D61" s="426"/>
    </row>
    <row r="62" spans="1:5" x14ac:dyDescent="0.25">
      <c r="A62" s="426"/>
      <c r="B62" s="428" t="s">
        <v>68</v>
      </c>
      <c r="C62" s="384">
        <v>113758679.58</v>
      </c>
      <c r="D62" s="428"/>
      <c r="E62" s="248"/>
    </row>
    <row r="67" spans="1:4" s="251" customFormat="1" x14ac:dyDescent="0.25">
      <c r="C67" s="197"/>
    </row>
    <row r="68" spans="1:4" s="251" customFormat="1" x14ac:dyDescent="0.25">
      <c r="C68" s="197"/>
    </row>
    <row r="69" spans="1:4" s="251" customFormat="1" x14ac:dyDescent="0.25">
      <c r="C69" s="197"/>
    </row>
    <row r="70" spans="1:4" s="251" customFormat="1" x14ac:dyDescent="0.25">
      <c r="C70" s="197"/>
    </row>
    <row r="71" spans="1:4" s="251" customFormat="1" x14ac:dyDescent="0.25">
      <c r="C71" s="197"/>
    </row>
    <row r="72" spans="1:4" s="251" customFormat="1" x14ac:dyDescent="0.25">
      <c r="C72" s="197"/>
    </row>
    <row r="73" spans="1:4" s="251" customFormat="1" x14ac:dyDescent="0.25">
      <c r="C73" s="197"/>
    </row>
    <row r="74" spans="1:4" s="251" customFormat="1" x14ac:dyDescent="0.25">
      <c r="C74" s="197"/>
    </row>
    <row r="75" spans="1:4" s="251" customFormat="1" x14ac:dyDescent="0.25">
      <c r="C75" s="197"/>
    </row>
    <row r="78" spans="1:4" x14ac:dyDescent="0.25">
      <c r="A78" s="431" t="s">
        <v>72</v>
      </c>
      <c r="B78" s="431"/>
      <c r="C78" s="431" t="s">
        <v>73</v>
      </c>
      <c r="D78" s="431"/>
    </row>
    <row r="79" spans="1:4" x14ac:dyDescent="0.25">
      <c r="A79" s="432" t="s">
        <v>76</v>
      </c>
      <c r="B79" s="432"/>
      <c r="C79" s="432" t="s">
        <v>77</v>
      </c>
      <c r="D79" s="432"/>
    </row>
    <row r="80" spans="1:4" x14ac:dyDescent="0.25">
      <c r="C80" s="116"/>
    </row>
    <row r="81" spans="1:4" x14ac:dyDescent="0.25">
      <c r="C81" s="116"/>
    </row>
    <row r="82" spans="1:4" x14ac:dyDescent="0.25">
      <c r="C82" s="116"/>
    </row>
    <row r="83" spans="1:4" s="251" customFormat="1" x14ac:dyDescent="0.25"/>
    <row r="84" spans="1:4" s="251" customFormat="1" x14ac:dyDescent="0.25"/>
    <row r="85" spans="1:4" s="251" customFormat="1" x14ac:dyDescent="0.25"/>
    <row r="86" spans="1:4" s="251" customFormat="1" x14ac:dyDescent="0.25"/>
    <row r="87" spans="1:4" s="251" customFormat="1" x14ac:dyDescent="0.25"/>
    <row r="88" spans="1:4" x14ac:dyDescent="0.25">
      <c r="C88" s="116"/>
    </row>
    <row r="89" spans="1:4" x14ac:dyDescent="0.25">
      <c r="C89" s="116"/>
    </row>
    <row r="90" spans="1:4" x14ac:dyDescent="0.25">
      <c r="C90" s="116"/>
    </row>
    <row r="91" spans="1:4" x14ac:dyDescent="0.25">
      <c r="C91" s="116"/>
    </row>
    <row r="92" spans="1:4" x14ac:dyDescent="0.25">
      <c r="C92" s="116"/>
    </row>
    <row r="93" spans="1:4" x14ac:dyDescent="0.25">
      <c r="C93" s="116"/>
    </row>
    <row r="94" spans="1:4" x14ac:dyDescent="0.25">
      <c r="A94" s="391" t="s">
        <v>74</v>
      </c>
      <c r="B94" s="391"/>
      <c r="C94" s="431" t="s">
        <v>75</v>
      </c>
      <c r="D94" s="431"/>
    </row>
    <row r="95" spans="1:4" x14ac:dyDescent="0.25">
      <c r="A95" s="393" t="s">
        <v>78</v>
      </c>
      <c r="B95" s="393"/>
      <c r="C95" s="432" t="s">
        <v>79</v>
      </c>
      <c r="D95" s="432"/>
    </row>
    <row r="96" spans="1:4" x14ac:dyDescent="0.25">
      <c r="A96" s="391" t="s">
        <v>80</v>
      </c>
      <c r="B96" s="391"/>
    </row>
  </sheetData>
  <mergeCells count="13">
    <mergeCell ref="C95:D95"/>
    <mergeCell ref="A94:B94"/>
    <mergeCell ref="A95:B95"/>
    <mergeCell ref="A96:B96"/>
    <mergeCell ref="A78:B78"/>
    <mergeCell ref="A79:B79"/>
    <mergeCell ref="C78:D78"/>
    <mergeCell ref="C79:D79"/>
    <mergeCell ref="C94:D94"/>
    <mergeCell ref="A1:D1"/>
    <mergeCell ref="A2:D2"/>
    <mergeCell ref="A3:D3"/>
    <mergeCell ref="A4:D4"/>
  </mergeCells>
  <dataValidations disablePrompts="1" count="4">
    <dataValidation allowBlank="1" showInputMessage="1" showErrorMessage="1" prompt="Saldo final del periodo que corresponde la cuenta pública presentada (mensual:  enero, febrero, marzo, etc.; trimestral: 1er, 2do, 3ro. o 4to.)." sqref="C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Corresponde al número de la cuenta de acuerdo al Plan de Cuentas emitido por el CONAC (DOF 22/11/2010)." sqref="A7"/>
    <dataValidation allowBlank="1" showInputMessage="1" showErrorMessage="1" prompt="Características cualitativas significativas que les impacten financieramente." sqref="D7"/>
  </dataValidations>
  <pageMargins left="0.70866141732283472" right="0.70866141732283472" top="0.74803149606299213" bottom="0.74803149606299213" header="0.31496062992125984" footer="0.31496062992125984"/>
  <pageSetup scale="61" orientation="portrait" r:id="rId1"/>
  <headerFooter>
    <oddFooter>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546"/>
  <sheetViews>
    <sheetView showGridLines="0" view="pageBreakPreview" zoomScale="90" zoomScaleNormal="100" zoomScaleSheetLayoutView="90" workbookViewId="0">
      <selection activeCell="D36" sqref="D36"/>
    </sheetView>
  </sheetViews>
  <sheetFormatPr baseColWidth="10" defaultRowHeight="15" x14ac:dyDescent="0.25"/>
  <cols>
    <col min="1" max="1" width="31.28515625" style="50" customWidth="1"/>
    <col min="2" max="2" width="47.28515625" style="50" customWidth="1"/>
    <col min="3" max="3" width="31.42578125" style="69" customWidth="1"/>
    <col min="4" max="5" width="25.5703125" style="88" customWidth="1"/>
    <col min="6" max="6" width="16.7109375" style="363" customWidth="1"/>
    <col min="7" max="7" width="11.42578125" style="50" customWidth="1"/>
    <col min="8" max="16384" width="11.42578125" style="50"/>
  </cols>
  <sheetData>
    <row r="1" spans="1:14" s="7" customFormat="1" x14ac:dyDescent="0.25">
      <c r="A1" s="259" t="s">
        <v>52</v>
      </c>
      <c r="B1" s="260"/>
      <c r="C1" s="260"/>
      <c r="D1" s="260"/>
      <c r="E1" s="261"/>
      <c r="F1" s="362"/>
      <c r="G1" s="12"/>
      <c r="H1" s="12"/>
      <c r="I1" s="12"/>
      <c r="J1" s="12"/>
      <c r="K1" s="12"/>
      <c r="L1" s="12"/>
      <c r="M1" s="12"/>
      <c r="N1" s="13"/>
    </row>
    <row r="2" spans="1:14" s="7" customFormat="1" x14ac:dyDescent="0.25">
      <c r="A2" s="262" t="s">
        <v>6</v>
      </c>
      <c r="B2" s="263"/>
      <c r="C2" s="263"/>
      <c r="D2" s="263"/>
      <c r="E2" s="264"/>
      <c r="F2" s="362"/>
      <c r="G2" s="12"/>
      <c r="H2" s="12"/>
      <c r="I2" s="12"/>
      <c r="J2" s="12"/>
      <c r="K2" s="12"/>
      <c r="L2" s="12"/>
      <c r="M2" s="14"/>
      <c r="N2" s="13"/>
    </row>
    <row r="3" spans="1:14" s="7" customFormat="1" x14ac:dyDescent="0.25">
      <c r="A3" s="262" t="s">
        <v>53</v>
      </c>
      <c r="B3" s="263"/>
      <c r="C3" s="263"/>
      <c r="D3" s="263"/>
      <c r="E3" s="264"/>
      <c r="F3" s="362"/>
      <c r="G3" s="12"/>
      <c r="H3" s="12"/>
      <c r="I3" s="12"/>
      <c r="J3" s="12"/>
      <c r="K3" s="12"/>
      <c r="L3" s="12"/>
      <c r="M3" s="14"/>
      <c r="N3" s="13"/>
    </row>
    <row r="4" spans="1:14" s="7" customFormat="1" x14ac:dyDescent="0.25">
      <c r="A4" s="265" t="s">
        <v>54</v>
      </c>
      <c r="B4" s="266"/>
      <c r="C4" s="266"/>
      <c r="D4" s="266"/>
      <c r="E4" s="267"/>
      <c r="F4" s="362"/>
      <c r="G4" s="12"/>
      <c r="H4" s="12"/>
      <c r="I4" s="12"/>
      <c r="J4" s="12"/>
      <c r="K4" s="12"/>
      <c r="L4" s="12"/>
      <c r="M4" s="14"/>
      <c r="N4" s="13"/>
    </row>
    <row r="5" spans="1:14" x14ac:dyDescent="0.25">
      <c r="G5" s="20"/>
      <c r="H5" s="20"/>
      <c r="I5" s="20"/>
      <c r="J5" s="20"/>
      <c r="K5" s="20"/>
      <c r="L5" s="20"/>
      <c r="M5" s="20"/>
      <c r="N5" s="20"/>
    </row>
    <row r="6" spans="1:14" s="7" customFormat="1" x14ac:dyDescent="0.25">
      <c r="A6" s="30" t="s">
        <v>55</v>
      </c>
      <c r="B6" s="57" t="s">
        <v>56</v>
      </c>
      <c r="C6" s="89"/>
      <c r="D6" s="90"/>
      <c r="E6" s="90"/>
      <c r="F6" s="364" t="s">
        <v>57</v>
      </c>
    </row>
    <row r="7" spans="1:14" s="7" customFormat="1" x14ac:dyDescent="0.25">
      <c r="A7" s="30" t="s">
        <v>58</v>
      </c>
      <c r="B7" s="91"/>
      <c r="C7" s="89"/>
      <c r="D7" s="90"/>
      <c r="E7" s="90"/>
      <c r="F7" s="363"/>
    </row>
    <row r="8" spans="1:14" s="7" customFormat="1" x14ac:dyDescent="0.25">
      <c r="B8" s="57" t="s">
        <v>59</v>
      </c>
      <c r="C8" s="58"/>
      <c r="D8" s="90"/>
      <c r="E8" s="90"/>
      <c r="F8" s="363"/>
    </row>
    <row r="9" spans="1:14" s="7" customFormat="1" x14ac:dyDescent="0.25">
      <c r="C9" s="58"/>
      <c r="D9" s="90"/>
      <c r="E9" s="90"/>
      <c r="F9" s="363"/>
    </row>
    <row r="10" spans="1:14" s="7" customFormat="1" x14ac:dyDescent="0.25">
      <c r="A10" s="10"/>
      <c r="B10" s="10"/>
      <c r="C10" s="89"/>
      <c r="D10" s="92"/>
      <c r="E10" s="92"/>
      <c r="F10" s="365"/>
    </row>
    <row r="11" spans="1:14" x14ac:dyDescent="0.25">
      <c r="A11" s="132" t="s">
        <v>60</v>
      </c>
      <c r="B11" s="33" t="s">
        <v>61</v>
      </c>
      <c r="C11" s="133" t="s">
        <v>62</v>
      </c>
      <c r="D11" s="133" t="s">
        <v>63</v>
      </c>
      <c r="E11" s="133" t="s">
        <v>64</v>
      </c>
    </row>
    <row r="12" spans="1:14" ht="45" x14ac:dyDescent="0.25">
      <c r="A12" s="340" t="s">
        <v>65</v>
      </c>
      <c r="B12" s="341"/>
      <c r="C12" s="342"/>
      <c r="D12" s="343"/>
      <c r="E12" s="344"/>
      <c r="F12" s="365" t="s">
        <v>66</v>
      </c>
    </row>
    <row r="13" spans="1:14" x14ac:dyDescent="0.25">
      <c r="A13" s="345"/>
      <c r="B13" s="346" t="s">
        <v>67</v>
      </c>
      <c r="C13" s="347"/>
      <c r="D13" s="348"/>
      <c r="E13" s="349"/>
    </row>
    <row r="14" spans="1:14" x14ac:dyDescent="0.25">
      <c r="A14" s="345"/>
      <c r="B14" s="350" t="s">
        <v>68</v>
      </c>
      <c r="C14" s="351">
        <v>0</v>
      </c>
      <c r="D14" s="352"/>
      <c r="E14" s="353"/>
    </row>
    <row r="15" spans="1:14" x14ac:dyDescent="0.25">
      <c r="A15" s="345"/>
      <c r="B15" s="346"/>
      <c r="C15" s="347"/>
      <c r="D15" s="348"/>
      <c r="E15" s="349"/>
    </row>
    <row r="16" spans="1:14" ht="30" x14ac:dyDescent="0.25">
      <c r="A16" s="354" t="s">
        <v>69</v>
      </c>
      <c r="B16" s="346"/>
      <c r="C16" s="347"/>
      <c r="D16" s="348"/>
      <c r="E16" s="349"/>
      <c r="F16" s="365" t="s">
        <v>66</v>
      </c>
    </row>
    <row r="17" spans="1:6" x14ac:dyDescent="0.25">
      <c r="A17" s="345"/>
      <c r="B17" s="346" t="s">
        <v>67</v>
      </c>
      <c r="C17" s="347"/>
      <c r="D17" s="348"/>
      <c r="E17" s="349"/>
    </row>
    <row r="18" spans="1:6" x14ac:dyDescent="0.25">
      <c r="A18" s="345"/>
      <c r="B18" s="355" t="s">
        <v>68</v>
      </c>
      <c r="C18" s="351">
        <v>0</v>
      </c>
      <c r="D18" s="352"/>
      <c r="E18" s="353"/>
    </row>
    <row r="19" spans="1:6" x14ac:dyDescent="0.25">
      <c r="A19" s="345"/>
      <c r="B19" s="346"/>
      <c r="C19" s="347"/>
      <c r="D19" s="348"/>
      <c r="E19" s="349"/>
    </row>
    <row r="20" spans="1:6" ht="45" x14ac:dyDescent="0.25">
      <c r="A20" s="354" t="s">
        <v>70</v>
      </c>
      <c r="B20" s="346"/>
      <c r="C20" s="347"/>
      <c r="D20" s="348"/>
      <c r="E20" s="349"/>
      <c r="F20" s="365" t="s">
        <v>66</v>
      </c>
    </row>
    <row r="21" spans="1:6" x14ac:dyDescent="0.25">
      <c r="A21" s="345"/>
      <c r="B21" s="346" t="s">
        <v>67</v>
      </c>
      <c r="C21" s="347"/>
      <c r="D21" s="348"/>
      <c r="E21" s="349"/>
    </row>
    <row r="22" spans="1:6" x14ac:dyDescent="0.25">
      <c r="A22" s="345"/>
      <c r="B22" s="355" t="s">
        <v>68</v>
      </c>
      <c r="C22" s="351">
        <v>0</v>
      </c>
      <c r="D22" s="352"/>
      <c r="E22" s="353"/>
    </row>
    <row r="23" spans="1:6" x14ac:dyDescent="0.25">
      <c r="A23" s="345"/>
      <c r="B23" s="346"/>
      <c r="C23" s="347"/>
      <c r="D23" s="348"/>
      <c r="E23" s="349"/>
    </row>
    <row r="24" spans="1:6" ht="30" x14ac:dyDescent="0.25">
      <c r="A24" s="354" t="s">
        <v>71</v>
      </c>
      <c r="B24" s="346"/>
      <c r="C24" s="347"/>
      <c r="D24" s="348"/>
      <c r="E24" s="349"/>
      <c r="F24" s="365" t="s">
        <v>66</v>
      </c>
    </row>
    <row r="25" spans="1:6" x14ac:dyDescent="0.25">
      <c r="A25" s="345"/>
      <c r="B25" s="346" t="s">
        <v>67</v>
      </c>
      <c r="C25" s="347"/>
      <c r="D25" s="348"/>
      <c r="E25" s="349"/>
    </row>
    <row r="26" spans="1:6" x14ac:dyDescent="0.25">
      <c r="A26" s="345"/>
      <c r="B26" s="355" t="s">
        <v>68</v>
      </c>
      <c r="C26" s="351">
        <v>0</v>
      </c>
      <c r="D26" s="352"/>
      <c r="E26" s="353"/>
    </row>
    <row r="27" spans="1:6" x14ac:dyDescent="0.25">
      <c r="A27" s="356"/>
      <c r="B27" s="357"/>
      <c r="C27" s="358"/>
      <c r="D27" s="359"/>
      <c r="E27" s="360"/>
    </row>
    <row r="28" spans="1:6" x14ac:dyDescent="0.25">
      <c r="A28" s="61"/>
      <c r="B28" s="61"/>
      <c r="C28" s="63"/>
      <c r="D28" s="94"/>
      <c r="E28" s="95"/>
    </row>
    <row r="29" spans="1:6" x14ac:dyDescent="0.25">
      <c r="A29" s="61"/>
      <c r="B29" s="61"/>
      <c r="C29" s="63"/>
      <c r="D29" s="94"/>
      <c r="E29" s="95"/>
    </row>
    <row r="30" spans="1:6" s="257" customFormat="1" x14ac:dyDescent="0.25">
      <c r="A30" s="61"/>
      <c r="B30" s="61"/>
      <c r="C30" s="114"/>
      <c r="D30" s="101"/>
      <c r="E30" s="95"/>
      <c r="F30" s="363"/>
    </row>
    <row r="31" spans="1:6" s="257" customFormat="1" x14ac:dyDescent="0.25">
      <c r="A31" s="61"/>
      <c r="B31" s="61"/>
      <c r="C31" s="114"/>
      <c r="D31" s="101"/>
      <c r="E31" s="95"/>
      <c r="F31" s="363"/>
    </row>
    <row r="32" spans="1:6" s="257" customFormat="1" x14ac:dyDescent="0.25">
      <c r="A32" s="61"/>
      <c r="B32" s="61"/>
      <c r="C32" s="114"/>
      <c r="D32" s="101"/>
      <c r="E32" s="95"/>
      <c r="F32" s="363"/>
    </row>
    <row r="33" spans="1:6" s="257" customFormat="1" x14ac:dyDescent="0.25">
      <c r="A33" s="61"/>
      <c r="B33" s="61"/>
      <c r="C33" s="114"/>
      <c r="D33" s="101"/>
      <c r="E33" s="95"/>
      <c r="F33" s="363"/>
    </row>
    <row r="34" spans="1:6" s="257" customFormat="1" x14ac:dyDescent="0.25">
      <c r="A34" s="61"/>
      <c r="B34" s="61"/>
      <c r="C34" s="114"/>
      <c r="D34" s="101"/>
      <c r="E34" s="95"/>
      <c r="F34" s="363"/>
    </row>
    <row r="35" spans="1:6" s="257" customFormat="1" x14ac:dyDescent="0.25">
      <c r="A35" s="61"/>
      <c r="B35" s="61"/>
      <c r="C35" s="114"/>
      <c r="D35" s="101"/>
      <c r="E35" s="95"/>
      <c r="F35" s="363"/>
    </row>
    <row r="36" spans="1:6" s="257" customFormat="1" x14ac:dyDescent="0.25">
      <c r="A36" s="61"/>
      <c r="B36" s="61"/>
      <c r="C36" s="114"/>
      <c r="D36" s="101"/>
      <c r="E36" s="95"/>
      <c r="F36" s="363"/>
    </row>
    <row r="37" spans="1:6" x14ac:dyDescent="0.25">
      <c r="A37" s="61"/>
      <c r="B37" s="61"/>
      <c r="C37" s="63"/>
      <c r="D37" s="94"/>
      <c r="E37" s="95"/>
    </row>
    <row r="38" spans="1:6" x14ac:dyDescent="0.25">
      <c r="A38" s="61"/>
      <c r="B38" s="61"/>
      <c r="C38" s="63"/>
      <c r="D38" s="94"/>
      <c r="E38" s="95"/>
    </row>
    <row r="39" spans="1:6" x14ac:dyDescent="0.25">
      <c r="A39" s="61"/>
      <c r="B39" s="61"/>
      <c r="C39" s="63"/>
      <c r="D39" s="94"/>
      <c r="E39" s="95"/>
    </row>
    <row r="40" spans="1:6" x14ac:dyDescent="0.25">
      <c r="A40" s="201" t="s">
        <v>72</v>
      </c>
      <c r="B40" s="201" t="s">
        <v>73</v>
      </c>
      <c r="C40" s="370" t="s">
        <v>74</v>
      </c>
      <c r="D40" s="373" t="s">
        <v>75</v>
      </c>
      <c r="E40" s="373"/>
    </row>
    <row r="41" spans="1:6" x14ac:dyDescent="0.25">
      <c r="A41" s="369" t="s">
        <v>76</v>
      </c>
      <c r="B41" s="369" t="s">
        <v>77</v>
      </c>
      <c r="C41" s="371" t="s">
        <v>78</v>
      </c>
      <c r="D41" s="375" t="s">
        <v>79</v>
      </c>
      <c r="E41" s="375"/>
    </row>
    <row r="42" spans="1:6" x14ac:dyDescent="0.25">
      <c r="A42" s="61"/>
      <c r="B42" s="201"/>
      <c r="C42" s="370" t="s">
        <v>80</v>
      </c>
      <c r="D42" s="94"/>
      <c r="E42" s="95"/>
    </row>
    <row r="43" spans="1:6" x14ac:dyDescent="0.25">
      <c r="A43" s="61"/>
      <c r="B43" s="61"/>
      <c r="C43" s="370"/>
      <c r="D43" s="94"/>
      <c r="E43" s="95"/>
    </row>
    <row r="44" spans="1:6" x14ac:dyDescent="0.25">
      <c r="A44" s="61"/>
      <c r="B44" s="61"/>
      <c r="C44" s="63"/>
      <c r="D44" s="94"/>
      <c r="E44" s="95"/>
    </row>
    <row r="45" spans="1:6" x14ac:dyDescent="0.25">
      <c r="A45" s="61"/>
      <c r="B45" s="61"/>
      <c r="C45" s="63"/>
      <c r="D45" s="94"/>
      <c r="E45" s="95"/>
    </row>
    <row r="46" spans="1:6" x14ac:dyDescent="0.25">
      <c r="A46" s="61"/>
      <c r="B46" s="61"/>
      <c r="C46" s="63"/>
      <c r="D46" s="94"/>
      <c r="E46" s="95"/>
    </row>
    <row r="47" spans="1:6" x14ac:dyDescent="0.25">
      <c r="A47" s="61"/>
      <c r="B47" s="61"/>
      <c r="C47" s="63"/>
      <c r="D47" s="94"/>
      <c r="E47" s="95"/>
    </row>
    <row r="48" spans="1:6" x14ac:dyDescent="0.25">
      <c r="A48" s="61"/>
      <c r="B48" s="61"/>
      <c r="C48" s="63"/>
      <c r="D48" s="94"/>
      <c r="E48" s="95"/>
    </row>
    <row r="49" spans="1:5" x14ac:dyDescent="0.25">
      <c r="A49" s="61"/>
      <c r="B49" s="61"/>
      <c r="C49" s="63"/>
      <c r="D49" s="94"/>
      <c r="E49" s="95"/>
    </row>
    <row r="50" spans="1:5" x14ac:dyDescent="0.25">
      <c r="A50" s="61"/>
      <c r="B50" s="61"/>
      <c r="C50" s="63"/>
      <c r="D50" s="94"/>
      <c r="E50" s="95"/>
    </row>
    <row r="51" spans="1:5" x14ac:dyDescent="0.25">
      <c r="A51" s="61"/>
      <c r="B51" s="61"/>
      <c r="C51" s="63"/>
      <c r="D51" s="94"/>
      <c r="E51" s="95"/>
    </row>
    <row r="52" spans="1:5" x14ac:dyDescent="0.25">
      <c r="A52" s="61"/>
      <c r="B52" s="61"/>
      <c r="C52" s="63"/>
      <c r="D52" s="94"/>
      <c r="E52" s="95"/>
    </row>
    <row r="53" spans="1:5" x14ac:dyDescent="0.25">
      <c r="A53" s="61"/>
      <c r="B53" s="61"/>
      <c r="C53" s="63"/>
      <c r="D53" s="94"/>
      <c r="E53" s="95"/>
    </row>
    <row r="54" spans="1:5" x14ac:dyDescent="0.25">
      <c r="A54" s="61"/>
      <c r="B54" s="61"/>
      <c r="C54" s="63"/>
      <c r="D54" s="94"/>
      <c r="E54" s="95"/>
    </row>
    <row r="55" spans="1:5" x14ac:dyDescent="0.25">
      <c r="A55" s="61"/>
      <c r="B55" s="61"/>
      <c r="C55" s="63"/>
      <c r="D55" s="94"/>
      <c r="E55" s="95"/>
    </row>
    <row r="56" spans="1:5" x14ac:dyDescent="0.25">
      <c r="A56" s="61"/>
      <c r="B56" s="61"/>
      <c r="C56" s="63"/>
      <c r="D56" s="94"/>
      <c r="E56" s="95"/>
    </row>
    <row r="57" spans="1:5" x14ac:dyDescent="0.25">
      <c r="A57" s="61"/>
      <c r="B57" s="61"/>
      <c r="C57" s="63"/>
      <c r="D57" s="94"/>
      <c r="E57" s="95"/>
    </row>
    <row r="58" spans="1:5" x14ac:dyDescent="0.25">
      <c r="A58" s="61"/>
      <c r="B58" s="61"/>
      <c r="C58" s="63"/>
      <c r="D58" s="94"/>
      <c r="E58" s="95"/>
    </row>
    <row r="59" spans="1:5" x14ac:dyDescent="0.25">
      <c r="A59" s="61"/>
      <c r="B59" s="61"/>
      <c r="C59" s="63"/>
      <c r="D59" s="94"/>
      <c r="E59" s="95"/>
    </row>
    <row r="60" spans="1:5" x14ac:dyDescent="0.25">
      <c r="A60" s="61"/>
      <c r="B60" s="61"/>
      <c r="C60" s="63"/>
      <c r="D60" s="94"/>
      <c r="E60" s="95"/>
    </row>
    <row r="61" spans="1:5" x14ac:dyDescent="0.25">
      <c r="A61" s="61"/>
      <c r="B61" s="61"/>
      <c r="C61" s="63"/>
      <c r="D61" s="94"/>
      <c r="E61" s="95"/>
    </row>
    <row r="62" spans="1:5" x14ac:dyDescent="0.25">
      <c r="A62" s="61"/>
      <c r="B62" s="61"/>
      <c r="C62" s="63"/>
      <c r="D62" s="94"/>
      <c r="E62" s="95"/>
    </row>
    <row r="63" spans="1:5" x14ac:dyDescent="0.25">
      <c r="A63" s="61"/>
      <c r="B63" s="61"/>
      <c r="C63" s="63"/>
      <c r="D63" s="94"/>
      <c r="E63" s="95"/>
    </row>
    <row r="64" spans="1:5" x14ac:dyDescent="0.25">
      <c r="A64" s="61"/>
      <c r="B64" s="61"/>
      <c r="C64" s="63"/>
      <c r="D64" s="94"/>
      <c r="E64" s="95"/>
    </row>
    <row r="65" spans="1:6" x14ac:dyDescent="0.25">
      <c r="A65" s="61"/>
      <c r="B65" s="61"/>
      <c r="C65" s="63"/>
      <c r="D65" s="94"/>
      <c r="E65" s="95"/>
    </row>
    <row r="66" spans="1:6" x14ac:dyDescent="0.25">
      <c r="A66" s="61"/>
      <c r="B66" s="61"/>
      <c r="C66" s="63"/>
      <c r="D66" s="94"/>
      <c r="E66" s="95"/>
    </row>
    <row r="67" spans="1:6" x14ac:dyDescent="0.25">
      <c r="A67" s="61"/>
      <c r="B67" s="61"/>
      <c r="C67" s="63"/>
      <c r="D67" s="94"/>
      <c r="E67" s="95"/>
    </row>
    <row r="68" spans="1:6" x14ac:dyDescent="0.25">
      <c r="A68" s="61"/>
      <c r="B68" s="61"/>
      <c r="C68" s="63"/>
      <c r="D68" s="94"/>
      <c r="E68" s="95"/>
    </row>
    <row r="69" spans="1:6" x14ac:dyDescent="0.25">
      <c r="A69" s="62"/>
      <c r="B69" s="62"/>
      <c r="C69" s="63"/>
      <c r="D69" s="94"/>
      <c r="E69" s="95"/>
    </row>
    <row r="70" spans="1:6" x14ac:dyDescent="0.25">
      <c r="A70" s="62"/>
      <c r="B70" s="62"/>
      <c r="C70" s="63"/>
      <c r="D70" s="95"/>
      <c r="E70" s="95"/>
    </row>
    <row r="71" spans="1:6" x14ac:dyDescent="0.25">
      <c r="A71" s="21"/>
      <c r="B71" s="21"/>
      <c r="C71" s="64"/>
      <c r="D71" s="94"/>
      <c r="E71" s="94"/>
    </row>
    <row r="72" spans="1:6" x14ac:dyDescent="0.25">
      <c r="A72" s="21"/>
      <c r="B72" s="21"/>
      <c r="C72" s="64"/>
      <c r="D72" s="94"/>
      <c r="E72" s="94"/>
      <c r="F72" s="366"/>
    </row>
    <row r="73" spans="1:6" x14ac:dyDescent="0.25">
      <c r="A73" s="96"/>
      <c r="B73" s="97"/>
      <c r="C73" s="98"/>
      <c r="D73" s="94"/>
      <c r="E73" s="94"/>
      <c r="F73" s="367"/>
    </row>
    <row r="74" spans="1:6" x14ac:dyDescent="0.25">
      <c r="A74" s="21"/>
      <c r="B74" s="21"/>
      <c r="C74" s="64"/>
      <c r="D74" s="94"/>
      <c r="E74" s="94"/>
      <c r="F74" s="368"/>
    </row>
    <row r="75" spans="1:6" x14ac:dyDescent="0.25">
      <c r="A75" s="99"/>
      <c r="B75" s="87"/>
      <c r="C75" s="60"/>
      <c r="D75" s="100"/>
      <c r="E75" s="100"/>
      <c r="F75" s="368"/>
    </row>
    <row r="76" spans="1:6" x14ac:dyDescent="0.25">
      <c r="A76" s="61"/>
      <c r="B76" s="61"/>
      <c r="C76" s="63"/>
      <c r="D76" s="94"/>
      <c r="E76" s="95"/>
      <c r="F76" s="368"/>
    </row>
    <row r="77" spans="1:6" x14ac:dyDescent="0.25">
      <c r="A77" s="61"/>
      <c r="B77" s="61"/>
      <c r="C77" s="63"/>
      <c r="D77" s="94"/>
      <c r="E77" s="95"/>
      <c r="F77" s="368"/>
    </row>
    <row r="78" spans="1:6" x14ac:dyDescent="0.25">
      <c r="A78" s="61"/>
      <c r="B78" s="61"/>
      <c r="C78" s="63"/>
      <c r="D78" s="94"/>
      <c r="E78" s="95"/>
      <c r="F78" s="368"/>
    </row>
    <row r="79" spans="1:6" x14ac:dyDescent="0.25">
      <c r="A79" s="61"/>
      <c r="B79" s="61"/>
      <c r="C79" s="63"/>
      <c r="D79" s="95"/>
      <c r="E79" s="95"/>
      <c r="F79" s="368"/>
    </row>
    <row r="80" spans="1:6" x14ac:dyDescent="0.25">
      <c r="A80" s="61"/>
      <c r="B80" s="61"/>
      <c r="C80" s="63"/>
      <c r="D80" s="95"/>
      <c r="E80" s="95"/>
      <c r="F80" s="368"/>
    </row>
    <row r="81" spans="1:13" x14ac:dyDescent="0.25">
      <c r="A81" s="61"/>
      <c r="B81" s="61"/>
      <c r="C81" s="63"/>
      <c r="D81" s="95"/>
      <c r="E81" s="95"/>
    </row>
    <row r="82" spans="1:13" x14ac:dyDescent="0.25">
      <c r="A82" s="61"/>
      <c r="B82" s="61"/>
      <c r="C82" s="63"/>
      <c r="D82" s="95"/>
      <c r="E82" s="95"/>
    </row>
    <row r="83" spans="1:13" x14ac:dyDescent="0.25">
      <c r="A83" s="61"/>
      <c r="B83" s="61"/>
      <c r="C83" s="63"/>
      <c r="D83" s="94"/>
      <c r="E83" s="95"/>
    </row>
    <row r="84" spans="1:13" x14ac:dyDescent="0.25">
      <c r="A84" s="61"/>
      <c r="B84" s="61"/>
      <c r="C84" s="63"/>
      <c r="D84" s="94"/>
      <c r="E84" s="95"/>
    </row>
    <row r="85" spans="1:13" x14ac:dyDescent="0.25">
      <c r="A85" s="61"/>
      <c r="B85" s="61"/>
      <c r="C85" s="63"/>
      <c r="D85" s="95"/>
      <c r="E85" s="95"/>
      <c r="F85" s="366"/>
    </row>
    <row r="86" spans="1:13" x14ac:dyDescent="0.25">
      <c r="A86" s="61"/>
      <c r="B86" s="61"/>
      <c r="C86" s="63"/>
      <c r="D86" s="95"/>
      <c r="E86" s="95"/>
      <c r="F86" s="368"/>
    </row>
    <row r="87" spans="1:13" x14ac:dyDescent="0.25">
      <c r="A87" s="61"/>
      <c r="B87" s="61"/>
      <c r="C87" s="63"/>
      <c r="D87" s="95"/>
      <c r="E87" s="95"/>
      <c r="F87" s="368"/>
    </row>
    <row r="88" spans="1:13" x14ac:dyDescent="0.25">
      <c r="A88" s="61"/>
      <c r="B88" s="61"/>
      <c r="C88" s="63"/>
      <c r="D88" s="95"/>
      <c r="E88" s="95"/>
      <c r="F88" s="368"/>
    </row>
    <row r="89" spans="1:13" x14ac:dyDescent="0.25">
      <c r="A89" s="61"/>
      <c r="B89" s="61"/>
      <c r="C89" s="63"/>
      <c r="D89" s="95"/>
      <c r="E89" s="95"/>
      <c r="F89" s="368"/>
    </row>
    <row r="90" spans="1:13" x14ac:dyDescent="0.25">
      <c r="A90" s="61"/>
      <c r="B90" s="61"/>
      <c r="C90" s="63"/>
      <c r="D90" s="95"/>
      <c r="E90" s="95"/>
      <c r="F90" s="368"/>
    </row>
    <row r="91" spans="1:13" x14ac:dyDescent="0.25">
      <c r="A91" s="61"/>
      <c r="B91" s="61"/>
      <c r="C91" s="63"/>
      <c r="D91" s="95"/>
      <c r="E91" s="95"/>
      <c r="F91" s="368"/>
    </row>
    <row r="92" spans="1:13" x14ac:dyDescent="0.25">
      <c r="A92" s="61"/>
      <c r="B92" s="61"/>
      <c r="C92" s="63"/>
      <c r="D92" s="95"/>
      <c r="E92" s="95"/>
      <c r="F92" s="368"/>
    </row>
    <row r="93" spans="1:13" x14ac:dyDescent="0.25">
      <c r="A93" s="61"/>
      <c r="B93" s="61"/>
      <c r="C93" s="63"/>
      <c r="D93" s="95"/>
      <c r="E93" s="95"/>
    </row>
    <row r="94" spans="1:13" x14ac:dyDescent="0.25">
      <c r="A94" s="61"/>
      <c r="B94" s="61"/>
      <c r="C94" s="63"/>
      <c r="D94" s="95"/>
      <c r="E94" s="95"/>
    </row>
    <row r="95" spans="1:13" x14ac:dyDescent="0.25">
      <c r="A95" s="61"/>
      <c r="B95" s="61"/>
      <c r="C95" s="63"/>
      <c r="D95" s="95"/>
      <c r="E95" s="95"/>
    </row>
    <row r="96" spans="1:13" x14ac:dyDescent="0.25">
      <c r="A96" s="61"/>
      <c r="B96" s="61"/>
      <c r="C96" s="63"/>
      <c r="D96" s="95"/>
      <c r="E96" s="95"/>
      <c r="G96" s="7"/>
      <c r="H96" s="268"/>
      <c r="I96" s="268"/>
      <c r="J96" s="7"/>
      <c r="K96" s="7"/>
      <c r="L96" s="31"/>
      <c r="M96" s="8"/>
    </row>
    <row r="97" spans="1:13" x14ac:dyDescent="0.25">
      <c r="A97" s="61"/>
      <c r="B97" s="61"/>
      <c r="C97" s="63"/>
      <c r="D97" s="95"/>
      <c r="E97" s="95"/>
      <c r="G97" s="7"/>
      <c r="J97" s="7"/>
      <c r="K97" s="7"/>
      <c r="L97" s="9"/>
      <c r="M97" s="8"/>
    </row>
    <row r="98" spans="1:13" x14ac:dyDescent="0.25">
      <c r="A98" s="61"/>
      <c r="B98" s="61"/>
      <c r="C98" s="63"/>
      <c r="D98" s="95"/>
      <c r="E98" s="95"/>
      <c r="G98" s="7"/>
      <c r="J98" s="7"/>
      <c r="M98" s="11"/>
    </row>
    <row r="99" spans="1:13" x14ac:dyDescent="0.25">
      <c r="A99" s="61"/>
      <c r="B99" s="61"/>
      <c r="C99" s="63"/>
      <c r="D99" s="95"/>
      <c r="E99" s="95"/>
      <c r="G99" s="7"/>
      <c r="J99" s="7"/>
      <c r="K99" s="7"/>
      <c r="L99" s="7"/>
      <c r="M99" s="7"/>
    </row>
    <row r="100" spans="1:13" x14ac:dyDescent="0.25">
      <c r="A100" s="61"/>
      <c r="B100" s="61"/>
      <c r="C100" s="63"/>
      <c r="D100" s="95"/>
      <c r="E100" s="95"/>
      <c r="G100" s="7"/>
      <c r="H100" s="7"/>
      <c r="I100" s="7"/>
      <c r="J100" s="7"/>
      <c r="K100" s="7"/>
      <c r="L100" s="31"/>
      <c r="M100" s="32"/>
    </row>
    <row r="101" spans="1:13" x14ac:dyDescent="0.25">
      <c r="A101" s="61"/>
      <c r="B101" s="61"/>
      <c r="C101" s="63"/>
      <c r="D101" s="95"/>
      <c r="E101" s="95"/>
      <c r="G101" s="8"/>
      <c r="H101" s="8"/>
      <c r="I101" s="8"/>
      <c r="J101" s="8"/>
      <c r="K101" s="8"/>
      <c r="L101" s="8"/>
      <c r="M101" s="8"/>
    </row>
    <row r="102" spans="1:13" x14ac:dyDescent="0.25">
      <c r="A102" s="61"/>
      <c r="B102" s="61"/>
      <c r="C102" s="63"/>
      <c r="D102" s="95"/>
      <c r="E102" s="95"/>
    </row>
    <row r="103" spans="1:13" x14ac:dyDescent="0.25">
      <c r="A103" s="61"/>
      <c r="B103" s="61"/>
      <c r="C103" s="63"/>
      <c r="D103" s="95"/>
      <c r="E103" s="95"/>
    </row>
    <row r="104" spans="1:13" x14ac:dyDescent="0.25">
      <c r="A104" s="61"/>
      <c r="B104" s="61"/>
      <c r="C104" s="63"/>
      <c r="D104" s="95"/>
      <c r="E104" s="95"/>
    </row>
    <row r="105" spans="1:13" x14ac:dyDescent="0.25">
      <c r="A105" s="61"/>
      <c r="B105" s="61"/>
      <c r="C105" s="63"/>
      <c r="D105" s="95"/>
      <c r="E105" s="95"/>
    </row>
    <row r="106" spans="1:13" x14ac:dyDescent="0.25">
      <c r="A106" s="61"/>
      <c r="B106" s="61"/>
      <c r="C106" s="63"/>
      <c r="D106" s="95"/>
      <c r="E106" s="95"/>
    </row>
    <row r="107" spans="1:13" x14ac:dyDescent="0.25">
      <c r="A107" s="61"/>
      <c r="B107" s="61"/>
      <c r="C107" s="63"/>
      <c r="D107" s="95"/>
      <c r="E107" s="95"/>
    </row>
    <row r="108" spans="1:13" x14ac:dyDescent="0.25">
      <c r="A108" s="61"/>
      <c r="B108" s="61"/>
      <c r="C108" s="63"/>
      <c r="D108" s="95"/>
      <c r="E108" s="95"/>
    </row>
    <row r="109" spans="1:13" x14ac:dyDescent="0.25">
      <c r="A109" s="61"/>
      <c r="B109" s="61"/>
      <c r="C109" s="63"/>
      <c r="D109" s="95"/>
      <c r="E109" s="95"/>
    </row>
    <row r="110" spans="1:13" x14ac:dyDescent="0.25">
      <c r="A110" s="61"/>
      <c r="B110" s="61"/>
      <c r="C110" s="63"/>
      <c r="D110" s="95"/>
      <c r="E110" s="95"/>
    </row>
    <row r="111" spans="1:13" x14ac:dyDescent="0.25">
      <c r="A111" s="61"/>
      <c r="B111" s="61"/>
      <c r="C111" s="63"/>
      <c r="D111" s="95"/>
      <c r="E111" s="95"/>
    </row>
    <row r="112" spans="1:13" x14ac:dyDescent="0.25">
      <c r="A112" s="61"/>
      <c r="B112" s="61"/>
      <c r="C112" s="63"/>
      <c r="D112" s="95"/>
      <c r="E112" s="95"/>
    </row>
    <row r="113" spans="1:5" x14ac:dyDescent="0.25">
      <c r="A113" s="61"/>
      <c r="B113" s="61"/>
      <c r="C113" s="63"/>
      <c r="D113" s="95"/>
      <c r="E113" s="95"/>
    </row>
    <row r="114" spans="1:5" x14ac:dyDescent="0.25">
      <c r="A114" s="61"/>
      <c r="B114" s="61"/>
      <c r="C114" s="63"/>
      <c r="D114" s="95"/>
      <c r="E114" s="95"/>
    </row>
    <row r="115" spans="1:5" x14ac:dyDescent="0.25">
      <c r="A115" s="61"/>
      <c r="B115" s="61"/>
      <c r="C115" s="63"/>
      <c r="D115" s="95"/>
      <c r="E115" s="95"/>
    </row>
    <row r="116" spans="1:5" x14ac:dyDescent="0.25">
      <c r="A116" s="61"/>
      <c r="B116" s="61"/>
      <c r="C116" s="63"/>
      <c r="D116" s="95"/>
      <c r="E116" s="95"/>
    </row>
    <row r="117" spans="1:5" x14ac:dyDescent="0.25">
      <c r="A117" s="61"/>
      <c r="B117" s="61"/>
      <c r="C117" s="63"/>
      <c r="D117" s="95"/>
      <c r="E117" s="95"/>
    </row>
    <row r="118" spans="1:5" x14ac:dyDescent="0.25">
      <c r="A118" s="61"/>
      <c r="B118" s="61"/>
      <c r="C118" s="63"/>
      <c r="D118" s="95"/>
      <c r="E118" s="95"/>
    </row>
    <row r="119" spans="1:5" x14ac:dyDescent="0.25">
      <c r="A119" s="61"/>
      <c r="B119" s="61"/>
      <c r="C119" s="63"/>
      <c r="D119" s="95"/>
      <c r="E119" s="95"/>
    </row>
    <row r="120" spans="1:5" x14ac:dyDescent="0.25">
      <c r="A120" s="61"/>
      <c r="B120" s="61"/>
      <c r="C120" s="63"/>
      <c r="D120" s="95"/>
      <c r="E120" s="95"/>
    </row>
    <row r="121" spans="1:5" x14ac:dyDescent="0.25">
      <c r="A121" s="61"/>
      <c r="B121" s="61"/>
      <c r="C121" s="63"/>
      <c r="D121" s="95"/>
      <c r="E121" s="95"/>
    </row>
    <row r="122" spans="1:5" x14ac:dyDescent="0.25">
      <c r="A122" s="61"/>
      <c r="B122" s="61"/>
      <c r="C122" s="63"/>
      <c r="D122" s="95"/>
      <c r="E122" s="95"/>
    </row>
    <row r="123" spans="1:5" x14ac:dyDescent="0.25">
      <c r="A123" s="61"/>
      <c r="B123" s="61"/>
      <c r="C123" s="63"/>
      <c r="D123" s="95"/>
      <c r="E123" s="95"/>
    </row>
    <row r="124" spans="1:5" x14ac:dyDescent="0.25">
      <c r="A124" s="61"/>
      <c r="B124" s="61"/>
      <c r="C124" s="63"/>
      <c r="D124" s="95"/>
      <c r="E124" s="95"/>
    </row>
    <row r="125" spans="1:5" x14ac:dyDescent="0.25">
      <c r="A125" s="61"/>
      <c r="B125" s="61"/>
      <c r="C125" s="63"/>
      <c r="D125" s="95"/>
      <c r="E125" s="95"/>
    </row>
    <row r="126" spans="1:5" x14ac:dyDescent="0.25">
      <c r="A126" s="61"/>
      <c r="B126" s="61"/>
      <c r="C126" s="63"/>
      <c r="D126" s="95"/>
      <c r="E126" s="95"/>
    </row>
    <row r="127" spans="1:5" x14ac:dyDescent="0.25">
      <c r="A127" s="62"/>
      <c r="B127" s="62"/>
      <c r="C127" s="63"/>
      <c r="D127" s="95"/>
      <c r="E127" s="95"/>
    </row>
    <row r="128" spans="1:5" x14ac:dyDescent="0.25">
      <c r="A128" s="21"/>
      <c r="B128" s="21"/>
      <c r="C128" s="64"/>
      <c r="D128" s="94"/>
      <c r="E128" s="94"/>
    </row>
    <row r="129" spans="1:6" x14ac:dyDescent="0.25">
      <c r="A129" s="21"/>
      <c r="B129" s="21"/>
      <c r="C129" s="64"/>
      <c r="D129" s="94"/>
      <c r="E129" s="94"/>
    </row>
    <row r="130" spans="1:6" x14ac:dyDescent="0.25">
      <c r="A130" s="96"/>
      <c r="B130" s="97"/>
      <c r="C130" s="98"/>
      <c r="D130" s="94"/>
      <c r="E130" s="94"/>
      <c r="F130" s="367"/>
    </row>
    <row r="131" spans="1:6" x14ac:dyDescent="0.25">
      <c r="A131" s="21"/>
      <c r="B131" s="21"/>
      <c r="C131" s="64"/>
      <c r="D131" s="94"/>
      <c r="E131" s="94"/>
    </row>
    <row r="132" spans="1:6" x14ac:dyDescent="0.25">
      <c r="A132" s="99"/>
      <c r="B132" s="87"/>
      <c r="C132" s="60"/>
      <c r="D132" s="100"/>
      <c r="E132" s="100"/>
    </row>
    <row r="133" spans="1:6" x14ac:dyDescent="0.25">
      <c r="A133" s="61"/>
      <c r="B133" s="61"/>
      <c r="C133" s="63"/>
      <c r="D133" s="95"/>
      <c r="E133" s="95"/>
    </row>
    <row r="134" spans="1:6" x14ac:dyDescent="0.25">
      <c r="A134" s="61"/>
      <c r="B134" s="61"/>
      <c r="C134" s="63"/>
      <c r="D134" s="95"/>
      <c r="E134" s="95"/>
    </row>
    <row r="135" spans="1:6" x14ac:dyDescent="0.25">
      <c r="A135" s="61"/>
      <c r="B135" s="61"/>
      <c r="C135" s="63"/>
      <c r="D135" s="95"/>
      <c r="E135" s="95"/>
    </row>
    <row r="136" spans="1:6" x14ac:dyDescent="0.25">
      <c r="A136" s="61"/>
      <c r="B136" s="61"/>
      <c r="C136" s="63"/>
      <c r="D136" s="95"/>
      <c r="E136" s="95"/>
    </row>
    <row r="137" spans="1:6" x14ac:dyDescent="0.25">
      <c r="A137" s="61"/>
      <c r="B137" s="61"/>
      <c r="C137" s="63"/>
      <c r="D137" s="95"/>
      <c r="E137" s="95"/>
    </row>
    <row r="138" spans="1:6" x14ac:dyDescent="0.25">
      <c r="A138" s="61"/>
      <c r="B138" s="61"/>
      <c r="C138" s="63"/>
      <c r="D138" s="95"/>
      <c r="E138" s="95"/>
    </row>
    <row r="139" spans="1:6" x14ac:dyDescent="0.25">
      <c r="A139" s="61"/>
      <c r="B139" s="61"/>
      <c r="C139" s="63"/>
      <c r="D139" s="95"/>
      <c r="E139" s="95"/>
    </row>
    <row r="140" spans="1:6" x14ac:dyDescent="0.25">
      <c r="A140" s="61"/>
      <c r="B140" s="61"/>
      <c r="C140" s="63"/>
      <c r="D140" s="95"/>
      <c r="E140" s="95"/>
    </row>
    <row r="141" spans="1:6" x14ac:dyDescent="0.25">
      <c r="A141" s="61"/>
      <c r="B141" s="61"/>
      <c r="C141" s="63"/>
      <c r="D141" s="95"/>
      <c r="E141" s="95"/>
    </row>
    <row r="142" spans="1:6" x14ac:dyDescent="0.25">
      <c r="A142" s="61"/>
      <c r="B142" s="61"/>
      <c r="C142" s="63"/>
      <c r="D142" s="95"/>
      <c r="E142" s="95"/>
    </row>
    <row r="143" spans="1:6" x14ac:dyDescent="0.25">
      <c r="A143" s="61"/>
      <c r="B143" s="61"/>
      <c r="C143" s="63"/>
      <c r="D143" s="95"/>
      <c r="E143" s="95"/>
    </row>
    <row r="144" spans="1:6" x14ac:dyDescent="0.25">
      <c r="A144" s="61"/>
      <c r="B144" s="61"/>
      <c r="C144" s="63"/>
      <c r="D144" s="95"/>
      <c r="E144" s="95"/>
    </row>
    <row r="145" spans="1:5" x14ac:dyDescent="0.25">
      <c r="A145" s="61"/>
      <c r="B145" s="61"/>
      <c r="C145" s="63"/>
      <c r="D145" s="95"/>
      <c r="E145" s="95"/>
    </row>
    <row r="146" spans="1:5" x14ac:dyDescent="0.25">
      <c r="A146" s="61"/>
      <c r="B146" s="61"/>
      <c r="C146" s="63"/>
      <c r="D146" s="95"/>
      <c r="E146" s="95"/>
    </row>
    <row r="147" spans="1:5" x14ac:dyDescent="0.25">
      <c r="A147" s="61"/>
      <c r="B147" s="61"/>
      <c r="C147" s="63"/>
      <c r="D147" s="95"/>
      <c r="E147" s="95"/>
    </row>
    <row r="148" spans="1:5" x14ac:dyDescent="0.25">
      <c r="A148" s="61"/>
      <c r="B148" s="61"/>
      <c r="C148" s="63"/>
      <c r="D148" s="95"/>
      <c r="E148" s="95"/>
    </row>
    <row r="149" spans="1:5" x14ac:dyDescent="0.25">
      <c r="A149" s="61"/>
      <c r="B149" s="61"/>
      <c r="C149" s="63"/>
      <c r="D149" s="95"/>
      <c r="E149" s="95"/>
    </row>
    <row r="150" spans="1:5" x14ac:dyDescent="0.25">
      <c r="A150" s="61"/>
      <c r="B150" s="61"/>
      <c r="C150" s="63"/>
      <c r="D150" s="95"/>
      <c r="E150" s="95"/>
    </row>
    <row r="151" spans="1:5" x14ac:dyDescent="0.25">
      <c r="A151" s="61"/>
      <c r="B151" s="61"/>
      <c r="C151" s="63"/>
      <c r="D151" s="95"/>
      <c r="E151" s="95"/>
    </row>
    <row r="152" spans="1:5" x14ac:dyDescent="0.25">
      <c r="A152" s="61"/>
      <c r="B152" s="61"/>
      <c r="C152" s="63"/>
      <c r="D152" s="95"/>
      <c r="E152" s="95"/>
    </row>
    <row r="153" spans="1:5" x14ac:dyDescent="0.25">
      <c r="A153" s="61"/>
      <c r="B153" s="61"/>
      <c r="C153" s="63"/>
      <c r="D153" s="95"/>
      <c r="E153" s="95"/>
    </row>
    <row r="154" spans="1:5" x14ac:dyDescent="0.25">
      <c r="A154" s="61"/>
      <c r="B154" s="61"/>
      <c r="C154" s="63"/>
      <c r="D154" s="95"/>
      <c r="E154" s="95"/>
    </row>
    <row r="155" spans="1:5" x14ac:dyDescent="0.25">
      <c r="A155" s="61"/>
      <c r="B155" s="61"/>
      <c r="C155" s="63"/>
      <c r="D155" s="95"/>
      <c r="E155" s="95"/>
    </row>
    <row r="156" spans="1:5" x14ac:dyDescent="0.25">
      <c r="A156" s="61"/>
      <c r="B156" s="61"/>
      <c r="C156" s="63"/>
      <c r="D156" s="95"/>
      <c r="E156" s="95"/>
    </row>
    <row r="157" spans="1:5" x14ac:dyDescent="0.25">
      <c r="A157" s="61"/>
      <c r="B157" s="61"/>
      <c r="C157" s="63"/>
      <c r="D157" s="95"/>
      <c r="E157" s="95"/>
    </row>
    <row r="158" spans="1:5" x14ac:dyDescent="0.25">
      <c r="A158" s="61"/>
      <c r="B158" s="61"/>
      <c r="C158" s="63"/>
      <c r="D158" s="95"/>
      <c r="E158" s="95"/>
    </row>
    <row r="159" spans="1:5" x14ac:dyDescent="0.25">
      <c r="A159" s="61"/>
      <c r="B159" s="61"/>
      <c r="C159" s="63"/>
      <c r="D159" s="95"/>
      <c r="E159" s="95"/>
    </row>
    <row r="160" spans="1:5" x14ac:dyDescent="0.25">
      <c r="A160" s="61"/>
      <c r="B160" s="61"/>
      <c r="C160" s="63"/>
      <c r="D160" s="95"/>
      <c r="E160" s="95"/>
    </row>
    <row r="161" spans="1:5" x14ac:dyDescent="0.25">
      <c r="A161" s="61"/>
      <c r="B161" s="61"/>
      <c r="C161" s="63"/>
      <c r="D161" s="95"/>
      <c r="E161" s="95"/>
    </row>
    <row r="162" spans="1:5" x14ac:dyDescent="0.25">
      <c r="A162" s="61"/>
      <c r="B162" s="61"/>
      <c r="C162" s="63"/>
      <c r="D162" s="95"/>
      <c r="E162" s="95"/>
    </row>
    <row r="163" spans="1:5" x14ac:dyDescent="0.25">
      <c r="A163" s="61"/>
      <c r="B163" s="61"/>
      <c r="C163" s="63"/>
      <c r="D163" s="95"/>
      <c r="E163" s="95"/>
    </row>
    <row r="164" spans="1:5" x14ac:dyDescent="0.25">
      <c r="A164" s="61"/>
      <c r="B164" s="61"/>
      <c r="C164" s="63"/>
      <c r="D164" s="95"/>
      <c r="E164" s="95"/>
    </row>
    <row r="165" spans="1:5" x14ac:dyDescent="0.25">
      <c r="A165" s="61"/>
      <c r="B165" s="61"/>
      <c r="C165" s="63"/>
      <c r="D165" s="95"/>
      <c r="E165" s="95"/>
    </row>
    <row r="166" spans="1:5" x14ac:dyDescent="0.25">
      <c r="A166" s="61"/>
      <c r="B166" s="61"/>
      <c r="C166" s="63"/>
      <c r="D166" s="95"/>
      <c r="E166" s="95"/>
    </row>
    <row r="167" spans="1:5" x14ac:dyDescent="0.25">
      <c r="A167" s="61"/>
      <c r="B167" s="61"/>
      <c r="C167" s="63"/>
      <c r="D167" s="95"/>
      <c r="E167" s="95"/>
    </row>
    <row r="168" spans="1:5" x14ac:dyDescent="0.25">
      <c r="A168" s="61"/>
      <c r="B168" s="61"/>
      <c r="C168" s="63"/>
      <c r="D168" s="95"/>
      <c r="E168" s="95"/>
    </row>
    <row r="169" spans="1:5" x14ac:dyDescent="0.25">
      <c r="A169" s="61"/>
      <c r="B169" s="61"/>
      <c r="C169" s="63"/>
      <c r="D169" s="95"/>
      <c r="E169" s="95"/>
    </row>
    <row r="170" spans="1:5" x14ac:dyDescent="0.25">
      <c r="A170" s="61"/>
      <c r="B170" s="61"/>
      <c r="C170" s="63"/>
      <c r="D170" s="95"/>
      <c r="E170" s="95"/>
    </row>
    <row r="171" spans="1:5" x14ac:dyDescent="0.25">
      <c r="A171" s="61"/>
      <c r="B171" s="61"/>
      <c r="C171" s="63"/>
      <c r="D171" s="95"/>
      <c r="E171" s="95"/>
    </row>
    <row r="172" spans="1:5" x14ac:dyDescent="0.25">
      <c r="A172" s="61"/>
      <c r="B172" s="61"/>
      <c r="C172" s="63"/>
      <c r="D172" s="95"/>
      <c r="E172" s="95"/>
    </row>
    <row r="173" spans="1:5" x14ac:dyDescent="0.25">
      <c r="A173" s="61"/>
      <c r="B173" s="61"/>
      <c r="C173" s="63"/>
      <c r="D173" s="95"/>
      <c r="E173" s="95"/>
    </row>
    <row r="174" spans="1:5" x14ac:dyDescent="0.25">
      <c r="A174" s="61"/>
      <c r="B174" s="61"/>
      <c r="C174" s="63"/>
      <c r="D174" s="95"/>
      <c r="E174" s="95"/>
    </row>
    <row r="175" spans="1:5" x14ac:dyDescent="0.25">
      <c r="A175" s="61"/>
      <c r="B175" s="61"/>
      <c r="C175" s="63"/>
      <c r="D175" s="95"/>
      <c r="E175" s="95"/>
    </row>
    <row r="176" spans="1:5" x14ac:dyDescent="0.25">
      <c r="A176" s="61"/>
      <c r="B176" s="61"/>
      <c r="C176" s="63"/>
      <c r="D176" s="95"/>
      <c r="E176" s="95"/>
    </row>
    <row r="177" spans="1:6" x14ac:dyDescent="0.25">
      <c r="A177" s="61"/>
      <c r="B177" s="61"/>
      <c r="C177" s="63"/>
      <c r="D177" s="95"/>
      <c r="E177" s="95"/>
    </row>
    <row r="178" spans="1:6" x14ac:dyDescent="0.25">
      <c r="A178" s="61"/>
      <c r="B178" s="61"/>
      <c r="C178" s="63"/>
      <c r="D178" s="95"/>
      <c r="E178" s="95"/>
    </row>
    <row r="179" spans="1:6" x14ac:dyDescent="0.25">
      <c r="A179" s="61"/>
      <c r="B179" s="61"/>
      <c r="C179" s="63"/>
      <c r="D179" s="95"/>
      <c r="E179" s="95"/>
    </row>
    <row r="180" spans="1:6" x14ac:dyDescent="0.25">
      <c r="A180" s="61"/>
      <c r="B180" s="61"/>
      <c r="C180" s="63"/>
      <c r="D180" s="95"/>
      <c r="E180" s="95"/>
    </row>
    <row r="181" spans="1:6" x14ac:dyDescent="0.25">
      <c r="A181" s="61"/>
      <c r="B181" s="61"/>
      <c r="C181" s="63"/>
      <c r="D181" s="95"/>
      <c r="E181" s="95"/>
    </row>
    <row r="182" spans="1:6" x14ac:dyDescent="0.25">
      <c r="A182" s="61"/>
      <c r="B182" s="61"/>
      <c r="C182" s="63"/>
      <c r="D182" s="95"/>
      <c r="E182" s="95"/>
    </row>
    <row r="183" spans="1:6" x14ac:dyDescent="0.25">
      <c r="A183" s="61"/>
      <c r="B183" s="61"/>
      <c r="C183" s="63"/>
      <c r="D183" s="95"/>
      <c r="E183" s="95"/>
    </row>
    <row r="184" spans="1:6" x14ac:dyDescent="0.25">
      <c r="A184" s="62"/>
      <c r="B184" s="62"/>
      <c r="C184" s="63"/>
      <c r="D184" s="95"/>
      <c r="E184" s="95"/>
    </row>
    <row r="185" spans="1:6" x14ac:dyDescent="0.25">
      <c r="A185" s="21"/>
      <c r="B185" s="21"/>
      <c r="C185" s="64"/>
      <c r="D185" s="94"/>
      <c r="E185" s="94"/>
    </row>
    <row r="186" spans="1:6" x14ac:dyDescent="0.25">
      <c r="A186" s="21"/>
      <c r="B186" s="21"/>
      <c r="C186" s="64"/>
      <c r="D186" s="94"/>
      <c r="E186" s="94"/>
    </row>
    <row r="187" spans="1:6" x14ac:dyDescent="0.25">
      <c r="A187" s="96"/>
      <c r="B187" s="97"/>
      <c r="C187" s="98"/>
      <c r="D187" s="94"/>
      <c r="E187" s="94"/>
      <c r="F187" s="367"/>
    </row>
    <row r="188" spans="1:6" x14ac:dyDescent="0.25">
      <c r="A188" s="21"/>
      <c r="B188" s="21"/>
      <c r="C188" s="64"/>
      <c r="D188" s="94"/>
      <c r="E188" s="94"/>
    </row>
    <row r="189" spans="1:6" x14ac:dyDescent="0.25">
      <c r="A189" s="99"/>
      <c r="B189" s="87"/>
      <c r="C189" s="60"/>
      <c r="D189" s="100"/>
      <c r="E189" s="100"/>
    </row>
    <row r="190" spans="1:6" x14ac:dyDescent="0.25">
      <c r="A190" s="61"/>
      <c r="B190" s="61"/>
      <c r="C190" s="63"/>
      <c r="D190" s="95"/>
      <c r="E190" s="95"/>
    </row>
    <row r="191" spans="1:6" x14ac:dyDescent="0.25">
      <c r="A191" s="61"/>
      <c r="B191" s="61"/>
      <c r="C191" s="63"/>
      <c r="D191" s="95"/>
      <c r="E191" s="95"/>
    </row>
    <row r="192" spans="1:6" x14ac:dyDescent="0.25">
      <c r="A192" s="61"/>
      <c r="B192" s="61"/>
      <c r="C192" s="63"/>
      <c r="D192" s="95"/>
      <c r="E192" s="95"/>
    </row>
    <row r="193" spans="1:5" x14ac:dyDescent="0.25">
      <c r="A193" s="61"/>
      <c r="B193" s="61"/>
      <c r="C193" s="63"/>
      <c r="D193" s="95"/>
      <c r="E193" s="95"/>
    </row>
    <row r="194" spans="1:5" x14ac:dyDescent="0.25">
      <c r="A194" s="61"/>
      <c r="B194" s="61"/>
      <c r="C194" s="63"/>
      <c r="D194" s="95"/>
      <c r="E194" s="95"/>
    </row>
    <row r="195" spans="1:5" x14ac:dyDescent="0.25">
      <c r="A195" s="61"/>
      <c r="B195" s="61"/>
      <c r="C195" s="63"/>
      <c r="D195" s="95"/>
      <c r="E195" s="95"/>
    </row>
    <row r="196" spans="1:5" x14ac:dyDescent="0.25">
      <c r="A196" s="61"/>
      <c r="B196" s="61"/>
      <c r="C196" s="63"/>
      <c r="D196" s="95"/>
      <c r="E196" s="95"/>
    </row>
    <row r="197" spans="1:5" x14ac:dyDescent="0.25">
      <c r="A197" s="61"/>
      <c r="B197" s="61"/>
      <c r="C197" s="63"/>
      <c r="D197" s="95"/>
      <c r="E197" s="95"/>
    </row>
    <row r="198" spans="1:5" x14ac:dyDescent="0.25">
      <c r="A198" s="61"/>
      <c r="B198" s="61"/>
      <c r="C198" s="63"/>
      <c r="D198" s="95"/>
      <c r="E198" s="95"/>
    </row>
    <row r="199" spans="1:5" x14ac:dyDescent="0.25">
      <c r="A199" s="61"/>
      <c r="B199" s="61"/>
      <c r="C199" s="63"/>
      <c r="D199" s="95"/>
      <c r="E199" s="95"/>
    </row>
    <row r="200" spans="1:5" x14ac:dyDescent="0.25">
      <c r="A200" s="61"/>
      <c r="B200" s="61"/>
      <c r="C200" s="63"/>
      <c r="D200" s="95"/>
      <c r="E200" s="95"/>
    </row>
    <row r="201" spans="1:5" x14ac:dyDescent="0.25">
      <c r="A201" s="61"/>
      <c r="B201" s="61"/>
      <c r="C201" s="63"/>
      <c r="D201" s="95"/>
      <c r="E201" s="95"/>
    </row>
    <row r="202" spans="1:5" x14ac:dyDescent="0.25">
      <c r="A202" s="61"/>
      <c r="B202" s="61"/>
      <c r="C202" s="63"/>
      <c r="D202" s="95"/>
      <c r="E202" s="95"/>
    </row>
    <row r="203" spans="1:5" x14ac:dyDescent="0.25">
      <c r="A203" s="61"/>
      <c r="B203" s="61"/>
      <c r="C203" s="63"/>
      <c r="D203" s="95"/>
      <c r="E203" s="95"/>
    </row>
    <row r="204" spans="1:5" x14ac:dyDescent="0.25">
      <c r="A204" s="61"/>
      <c r="B204" s="61"/>
      <c r="C204" s="63"/>
      <c r="D204" s="95"/>
      <c r="E204" s="95"/>
    </row>
    <row r="205" spans="1:5" x14ac:dyDescent="0.25">
      <c r="A205" s="61"/>
      <c r="B205" s="61"/>
      <c r="C205" s="63"/>
      <c r="D205" s="95"/>
      <c r="E205" s="95"/>
    </row>
    <row r="206" spans="1:5" x14ac:dyDescent="0.25">
      <c r="A206" s="61"/>
      <c r="B206" s="61"/>
      <c r="C206" s="63"/>
      <c r="D206" s="95"/>
      <c r="E206" s="95"/>
    </row>
    <row r="207" spans="1:5" x14ac:dyDescent="0.25">
      <c r="A207" s="61"/>
      <c r="B207" s="61"/>
      <c r="C207" s="63"/>
      <c r="D207" s="95"/>
      <c r="E207" s="95"/>
    </row>
    <row r="208" spans="1:5" x14ac:dyDescent="0.25">
      <c r="A208" s="61"/>
      <c r="B208" s="61"/>
      <c r="C208" s="63"/>
      <c r="D208" s="95"/>
      <c r="E208" s="95"/>
    </row>
    <row r="209" spans="1:5" x14ac:dyDescent="0.25">
      <c r="A209" s="61"/>
      <c r="B209" s="61"/>
      <c r="C209" s="63"/>
      <c r="D209" s="95"/>
      <c r="E209" s="95"/>
    </row>
    <row r="210" spans="1:5" x14ac:dyDescent="0.25">
      <c r="A210" s="61"/>
      <c r="B210" s="61"/>
      <c r="C210" s="63"/>
      <c r="D210" s="95"/>
      <c r="E210" s="95"/>
    </row>
    <row r="211" spans="1:5" x14ac:dyDescent="0.25">
      <c r="A211" s="61"/>
      <c r="B211" s="61"/>
      <c r="C211" s="63"/>
      <c r="D211" s="95"/>
      <c r="E211" s="95"/>
    </row>
    <row r="212" spans="1:5" x14ac:dyDescent="0.25">
      <c r="A212" s="61"/>
      <c r="B212" s="61"/>
      <c r="C212" s="63"/>
      <c r="D212" s="95"/>
      <c r="E212" s="95"/>
    </row>
    <row r="213" spans="1:5" x14ac:dyDescent="0.25">
      <c r="A213" s="61"/>
      <c r="B213" s="61"/>
      <c r="C213" s="63"/>
      <c r="D213" s="95"/>
      <c r="E213" s="95"/>
    </row>
    <row r="214" spans="1:5" x14ac:dyDescent="0.25">
      <c r="A214" s="61"/>
      <c r="B214" s="61"/>
      <c r="C214" s="63"/>
      <c r="D214" s="95"/>
      <c r="E214" s="95"/>
    </row>
    <row r="215" spans="1:5" x14ac:dyDescent="0.25">
      <c r="A215" s="61"/>
      <c r="B215" s="61"/>
      <c r="C215" s="63"/>
      <c r="D215" s="95"/>
      <c r="E215" s="95"/>
    </row>
    <row r="216" spans="1:5" x14ac:dyDescent="0.25">
      <c r="A216" s="61"/>
      <c r="B216" s="61"/>
      <c r="C216" s="63"/>
      <c r="D216" s="95"/>
      <c r="E216" s="95"/>
    </row>
    <row r="217" spans="1:5" x14ac:dyDescent="0.25">
      <c r="A217" s="61"/>
      <c r="B217" s="61"/>
      <c r="C217" s="63"/>
      <c r="D217" s="95"/>
      <c r="E217" s="95"/>
    </row>
    <row r="218" spans="1:5" x14ac:dyDescent="0.25">
      <c r="A218" s="61"/>
      <c r="B218" s="61"/>
      <c r="C218" s="63"/>
      <c r="D218" s="95"/>
      <c r="E218" s="95"/>
    </row>
    <row r="219" spans="1:5" x14ac:dyDescent="0.25">
      <c r="A219" s="61"/>
      <c r="B219" s="61"/>
      <c r="C219" s="63"/>
      <c r="D219" s="95"/>
      <c r="E219" s="95"/>
    </row>
    <row r="220" spans="1:5" x14ac:dyDescent="0.25">
      <c r="A220" s="61"/>
      <c r="B220" s="61"/>
      <c r="C220" s="63"/>
      <c r="D220" s="95"/>
      <c r="E220" s="95"/>
    </row>
    <row r="221" spans="1:5" x14ac:dyDescent="0.25">
      <c r="A221" s="61"/>
      <c r="B221" s="61"/>
      <c r="C221" s="63"/>
      <c r="D221" s="95"/>
      <c r="E221" s="95"/>
    </row>
    <row r="222" spans="1:5" x14ac:dyDescent="0.25">
      <c r="A222" s="61"/>
      <c r="B222" s="61"/>
      <c r="C222" s="63"/>
      <c r="D222" s="95"/>
      <c r="E222" s="95"/>
    </row>
    <row r="223" spans="1:5" x14ac:dyDescent="0.25">
      <c r="A223" s="61"/>
      <c r="B223" s="61"/>
      <c r="C223" s="63"/>
      <c r="D223" s="95"/>
      <c r="E223" s="95"/>
    </row>
    <row r="224" spans="1:5" x14ac:dyDescent="0.25">
      <c r="A224" s="61"/>
      <c r="B224" s="61"/>
      <c r="C224" s="63"/>
      <c r="D224" s="95"/>
      <c r="E224" s="95"/>
    </row>
    <row r="225" spans="1:5" x14ac:dyDescent="0.25">
      <c r="A225" s="61"/>
      <c r="B225" s="61"/>
      <c r="C225" s="63"/>
      <c r="D225" s="95"/>
      <c r="E225" s="95"/>
    </row>
    <row r="226" spans="1:5" x14ac:dyDescent="0.25">
      <c r="A226" s="61"/>
      <c r="B226" s="61"/>
      <c r="C226" s="63"/>
      <c r="D226" s="95"/>
      <c r="E226" s="95"/>
    </row>
    <row r="227" spans="1:5" x14ac:dyDescent="0.25">
      <c r="A227" s="61"/>
      <c r="B227" s="61"/>
      <c r="C227" s="63"/>
      <c r="D227" s="95"/>
      <c r="E227" s="95"/>
    </row>
    <row r="228" spans="1:5" x14ac:dyDescent="0.25">
      <c r="A228" s="61"/>
      <c r="B228" s="61"/>
      <c r="C228" s="63"/>
      <c r="D228" s="95"/>
      <c r="E228" s="95"/>
    </row>
    <row r="229" spans="1:5" x14ac:dyDescent="0.25">
      <c r="A229" s="61"/>
      <c r="B229" s="61"/>
      <c r="C229" s="63"/>
      <c r="D229" s="95"/>
      <c r="E229" s="95"/>
    </row>
    <row r="230" spans="1:5" x14ac:dyDescent="0.25">
      <c r="A230" s="61"/>
      <c r="B230" s="61"/>
      <c r="C230" s="63"/>
      <c r="D230" s="95"/>
      <c r="E230" s="95"/>
    </row>
    <row r="231" spans="1:5" x14ac:dyDescent="0.25">
      <c r="A231" s="61"/>
      <c r="B231" s="61"/>
      <c r="C231" s="63"/>
      <c r="D231" s="95"/>
      <c r="E231" s="95"/>
    </row>
    <row r="232" spans="1:5" x14ac:dyDescent="0.25">
      <c r="A232" s="61"/>
      <c r="B232" s="61"/>
      <c r="C232" s="63"/>
      <c r="D232" s="95"/>
      <c r="E232" s="95"/>
    </row>
    <row r="233" spans="1:5" x14ac:dyDescent="0.25">
      <c r="A233" s="61"/>
      <c r="B233" s="61"/>
      <c r="C233" s="63"/>
      <c r="D233" s="95"/>
      <c r="E233" s="95"/>
    </row>
    <row r="234" spans="1:5" x14ac:dyDescent="0.25">
      <c r="A234" s="61"/>
      <c r="B234" s="61"/>
      <c r="C234" s="63"/>
      <c r="D234" s="95"/>
      <c r="E234" s="95"/>
    </row>
    <row r="235" spans="1:5" x14ac:dyDescent="0.25">
      <c r="A235" s="61"/>
      <c r="B235" s="61"/>
      <c r="C235" s="63"/>
      <c r="D235" s="95"/>
      <c r="E235" s="95"/>
    </row>
    <row r="236" spans="1:5" x14ac:dyDescent="0.25">
      <c r="A236" s="61"/>
      <c r="B236" s="61"/>
      <c r="C236" s="63"/>
      <c r="D236" s="95"/>
      <c r="E236" s="95"/>
    </row>
    <row r="237" spans="1:5" x14ac:dyDescent="0.25">
      <c r="A237" s="61"/>
      <c r="B237" s="61"/>
      <c r="C237" s="63"/>
      <c r="D237" s="95"/>
      <c r="E237" s="95"/>
    </row>
    <row r="238" spans="1:5" x14ac:dyDescent="0.25">
      <c r="A238" s="61"/>
      <c r="B238" s="61"/>
      <c r="C238" s="63"/>
      <c r="D238" s="95"/>
      <c r="E238" s="95"/>
    </row>
    <row r="239" spans="1:5" x14ac:dyDescent="0.25">
      <c r="A239" s="61"/>
      <c r="B239" s="61"/>
      <c r="C239" s="63"/>
      <c r="D239" s="95"/>
      <c r="E239" s="95"/>
    </row>
    <row r="240" spans="1:5" x14ac:dyDescent="0.25">
      <c r="A240" s="61"/>
      <c r="B240" s="61"/>
      <c r="C240" s="63"/>
      <c r="D240" s="95"/>
      <c r="E240" s="95"/>
    </row>
    <row r="241" spans="1:5" x14ac:dyDescent="0.25">
      <c r="A241" s="62"/>
      <c r="B241" s="62"/>
      <c r="C241" s="63"/>
      <c r="D241" s="95"/>
      <c r="E241" s="95"/>
    </row>
    <row r="242" spans="1:5" x14ac:dyDescent="0.25">
      <c r="A242" s="21"/>
      <c r="B242" s="21"/>
      <c r="C242" s="64"/>
      <c r="D242" s="94"/>
      <c r="E242" s="94"/>
    </row>
    <row r="243" spans="1:5" x14ac:dyDescent="0.25">
      <c r="A243" s="21"/>
      <c r="B243" s="21"/>
      <c r="C243" s="64"/>
      <c r="D243" s="94"/>
      <c r="E243" s="94"/>
    </row>
    <row r="244" spans="1:5" x14ac:dyDescent="0.25">
      <c r="A244" s="21"/>
      <c r="B244" s="21"/>
      <c r="C244" s="64"/>
      <c r="D244" s="94"/>
      <c r="E244" s="94"/>
    </row>
    <row r="245" spans="1:5" x14ac:dyDescent="0.25">
      <c r="A245" s="21"/>
      <c r="B245" s="21"/>
      <c r="C245" s="64"/>
      <c r="D245" s="94"/>
      <c r="E245" s="94"/>
    </row>
    <row r="246" spans="1:5" x14ac:dyDescent="0.25">
      <c r="A246" s="21"/>
      <c r="B246" s="21"/>
      <c r="C246" s="64"/>
      <c r="D246" s="94"/>
      <c r="E246" s="94"/>
    </row>
    <row r="247" spans="1:5" x14ac:dyDescent="0.25">
      <c r="A247" s="21"/>
      <c r="B247" s="21"/>
      <c r="C247" s="64"/>
      <c r="D247" s="94"/>
      <c r="E247" s="94"/>
    </row>
    <row r="248" spans="1:5" x14ac:dyDescent="0.25">
      <c r="A248" s="21"/>
      <c r="B248" s="21"/>
      <c r="C248" s="64"/>
      <c r="D248" s="94"/>
      <c r="E248" s="94"/>
    </row>
    <row r="249" spans="1:5" x14ac:dyDescent="0.25">
      <c r="A249" s="21"/>
      <c r="B249" s="21"/>
      <c r="C249" s="64"/>
      <c r="D249" s="94"/>
      <c r="E249" s="94"/>
    </row>
    <row r="250" spans="1:5" x14ac:dyDescent="0.25">
      <c r="A250" s="21"/>
      <c r="B250" s="21"/>
      <c r="C250" s="64"/>
      <c r="D250" s="94"/>
      <c r="E250" s="94"/>
    </row>
    <row r="251" spans="1:5" x14ac:dyDescent="0.25">
      <c r="A251" s="21"/>
      <c r="B251" s="21"/>
      <c r="C251" s="64"/>
      <c r="D251" s="94"/>
      <c r="E251" s="94"/>
    </row>
    <row r="252" spans="1:5" x14ac:dyDescent="0.25">
      <c r="D252" s="101"/>
      <c r="E252" s="101"/>
    </row>
    <row r="253" spans="1:5" x14ac:dyDescent="0.25">
      <c r="D253" s="101"/>
      <c r="E253" s="101"/>
    </row>
    <row r="254" spans="1:5" x14ac:dyDescent="0.25">
      <c r="D254" s="101"/>
      <c r="E254" s="101"/>
    </row>
    <row r="255" spans="1:5" x14ac:dyDescent="0.25">
      <c r="D255" s="101"/>
      <c r="E255" s="101"/>
    </row>
    <row r="256" spans="1:5" x14ac:dyDescent="0.25">
      <c r="D256" s="101"/>
      <c r="E256" s="101"/>
    </row>
    <row r="257" spans="4:5" x14ac:dyDescent="0.25">
      <c r="D257" s="101"/>
      <c r="E257" s="101"/>
    </row>
    <row r="258" spans="4:5" x14ac:dyDescent="0.25">
      <c r="D258" s="101"/>
      <c r="E258" s="101"/>
    </row>
    <row r="259" spans="4:5" x14ac:dyDescent="0.25">
      <c r="D259" s="101"/>
      <c r="E259" s="101"/>
    </row>
    <row r="260" spans="4:5" x14ac:dyDescent="0.25">
      <c r="D260" s="101"/>
      <c r="E260" s="101"/>
    </row>
    <row r="261" spans="4:5" x14ac:dyDescent="0.25">
      <c r="D261" s="101"/>
      <c r="E261" s="101"/>
    </row>
    <row r="262" spans="4:5" x14ac:dyDescent="0.25">
      <c r="D262" s="101"/>
      <c r="E262" s="101"/>
    </row>
    <row r="263" spans="4:5" x14ac:dyDescent="0.25">
      <c r="D263" s="101"/>
      <c r="E263" s="101"/>
    </row>
    <row r="264" spans="4:5" x14ac:dyDescent="0.25">
      <c r="D264" s="101"/>
      <c r="E264" s="101"/>
    </row>
    <row r="265" spans="4:5" x14ac:dyDescent="0.25">
      <c r="D265" s="101"/>
      <c r="E265" s="101"/>
    </row>
    <row r="266" spans="4:5" x14ac:dyDescent="0.25">
      <c r="D266" s="101"/>
      <c r="E266" s="101"/>
    </row>
    <row r="267" spans="4:5" x14ac:dyDescent="0.25">
      <c r="D267" s="101"/>
      <c r="E267" s="101"/>
    </row>
    <row r="268" spans="4:5" x14ac:dyDescent="0.25">
      <c r="D268" s="101"/>
      <c r="E268" s="101"/>
    </row>
    <row r="269" spans="4:5" x14ac:dyDescent="0.25">
      <c r="D269" s="101"/>
      <c r="E269" s="101"/>
    </row>
    <row r="270" spans="4:5" x14ac:dyDescent="0.25">
      <c r="D270" s="101"/>
      <c r="E270" s="101"/>
    </row>
    <row r="271" spans="4:5" x14ac:dyDescent="0.25">
      <c r="D271" s="101"/>
      <c r="E271" s="101"/>
    </row>
    <row r="272" spans="4:5" x14ac:dyDescent="0.25">
      <c r="D272" s="101"/>
      <c r="E272" s="101"/>
    </row>
    <row r="273" spans="4:5" x14ac:dyDescent="0.25">
      <c r="D273" s="101"/>
      <c r="E273" s="101"/>
    </row>
    <row r="274" spans="4:5" x14ac:dyDescent="0.25">
      <c r="D274" s="101"/>
      <c r="E274" s="101"/>
    </row>
    <row r="275" spans="4:5" x14ac:dyDescent="0.25">
      <c r="D275" s="101"/>
      <c r="E275" s="101"/>
    </row>
    <row r="276" spans="4:5" x14ac:dyDescent="0.25">
      <c r="D276" s="101"/>
      <c r="E276" s="101"/>
    </row>
    <row r="277" spans="4:5" x14ac:dyDescent="0.25">
      <c r="D277" s="101"/>
      <c r="E277" s="101"/>
    </row>
    <row r="278" spans="4:5" x14ac:dyDescent="0.25">
      <c r="D278" s="101"/>
      <c r="E278" s="101"/>
    </row>
    <row r="279" spans="4:5" x14ac:dyDescent="0.25">
      <c r="D279" s="101"/>
      <c r="E279" s="101"/>
    </row>
    <row r="280" spans="4:5" x14ac:dyDescent="0.25">
      <c r="D280" s="101"/>
      <c r="E280" s="101"/>
    </row>
    <row r="281" spans="4:5" x14ac:dyDescent="0.25">
      <c r="D281" s="101"/>
      <c r="E281" s="101"/>
    </row>
    <row r="282" spans="4:5" x14ac:dyDescent="0.25">
      <c r="D282" s="101"/>
      <c r="E282" s="101"/>
    </row>
    <row r="283" spans="4:5" x14ac:dyDescent="0.25">
      <c r="D283" s="101"/>
      <c r="E283" s="101"/>
    </row>
    <row r="284" spans="4:5" x14ac:dyDescent="0.25">
      <c r="D284" s="101"/>
      <c r="E284" s="101"/>
    </row>
    <row r="285" spans="4:5" x14ac:dyDescent="0.25">
      <c r="D285" s="101"/>
      <c r="E285" s="101"/>
    </row>
    <row r="286" spans="4:5" x14ac:dyDescent="0.25">
      <c r="D286" s="101"/>
      <c r="E286" s="101"/>
    </row>
    <row r="287" spans="4:5" x14ac:dyDescent="0.25">
      <c r="D287" s="101"/>
      <c r="E287" s="101"/>
    </row>
    <row r="288" spans="4:5" x14ac:dyDescent="0.25">
      <c r="D288" s="101"/>
      <c r="E288" s="101"/>
    </row>
    <row r="289" spans="4:5" x14ac:dyDescent="0.25">
      <c r="D289" s="101"/>
      <c r="E289" s="101"/>
    </row>
    <row r="290" spans="4:5" x14ac:dyDescent="0.25">
      <c r="D290" s="101"/>
      <c r="E290" s="101"/>
    </row>
    <row r="291" spans="4:5" x14ac:dyDescent="0.25">
      <c r="D291" s="101"/>
      <c r="E291" s="101"/>
    </row>
    <row r="292" spans="4:5" x14ac:dyDescent="0.25">
      <c r="D292" s="101"/>
      <c r="E292" s="101"/>
    </row>
    <row r="293" spans="4:5" x14ac:dyDescent="0.25">
      <c r="D293" s="101"/>
      <c r="E293" s="101"/>
    </row>
    <row r="294" spans="4:5" x14ac:dyDescent="0.25">
      <c r="D294" s="101"/>
      <c r="E294" s="101"/>
    </row>
    <row r="295" spans="4:5" x14ac:dyDescent="0.25">
      <c r="D295" s="101"/>
      <c r="E295" s="101"/>
    </row>
    <row r="296" spans="4:5" x14ac:dyDescent="0.25">
      <c r="D296" s="101"/>
      <c r="E296" s="101"/>
    </row>
    <row r="297" spans="4:5" x14ac:dyDescent="0.25">
      <c r="D297" s="101"/>
      <c r="E297" s="101"/>
    </row>
    <row r="298" spans="4:5" x14ac:dyDescent="0.25">
      <c r="D298" s="101"/>
      <c r="E298" s="101"/>
    </row>
    <row r="299" spans="4:5" x14ac:dyDescent="0.25">
      <c r="D299" s="101"/>
      <c r="E299" s="101"/>
    </row>
    <row r="300" spans="4:5" x14ac:dyDescent="0.25">
      <c r="D300" s="101"/>
      <c r="E300" s="101"/>
    </row>
    <row r="301" spans="4:5" x14ac:dyDescent="0.25">
      <c r="D301" s="101"/>
      <c r="E301" s="101"/>
    </row>
    <row r="302" spans="4:5" x14ac:dyDescent="0.25">
      <c r="D302" s="101"/>
      <c r="E302" s="101"/>
    </row>
    <row r="303" spans="4:5" x14ac:dyDescent="0.25">
      <c r="D303" s="101"/>
      <c r="E303" s="101"/>
    </row>
    <row r="304" spans="4:5" x14ac:dyDescent="0.25">
      <c r="D304" s="101"/>
      <c r="E304" s="101"/>
    </row>
    <row r="305" spans="4:5" x14ac:dyDescent="0.25">
      <c r="D305" s="101"/>
      <c r="E305" s="101"/>
    </row>
    <row r="306" spans="4:5" x14ac:dyDescent="0.25">
      <c r="D306" s="101"/>
      <c r="E306" s="101"/>
    </row>
    <row r="307" spans="4:5" x14ac:dyDescent="0.25">
      <c r="D307" s="101"/>
      <c r="E307" s="101"/>
    </row>
    <row r="308" spans="4:5" x14ac:dyDescent="0.25">
      <c r="D308" s="101"/>
      <c r="E308" s="101"/>
    </row>
    <row r="309" spans="4:5" x14ac:dyDescent="0.25">
      <c r="D309" s="101"/>
      <c r="E309" s="101"/>
    </row>
    <row r="310" spans="4:5" x14ac:dyDescent="0.25">
      <c r="D310" s="101"/>
      <c r="E310" s="101"/>
    </row>
    <row r="311" spans="4:5" x14ac:dyDescent="0.25">
      <c r="D311" s="101"/>
      <c r="E311" s="101"/>
    </row>
    <row r="312" spans="4:5" x14ac:dyDescent="0.25">
      <c r="D312" s="101"/>
      <c r="E312" s="101"/>
    </row>
    <row r="313" spans="4:5" x14ac:dyDescent="0.25">
      <c r="D313" s="101"/>
      <c r="E313" s="101"/>
    </row>
    <row r="314" spans="4:5" x14ac:dyDescent="0.25">
      <c r="D314" s="101"/>
      <c r="E314" s="101"/>
    </row>
    <row r="315" spans="4:5" x14ac:dyDescent="0.25">
      <c r="D315" s="101"/>
      <c r="E315" s="101"/>
    </row>
    <row r="316" spans="4:5" x14ac:dyDescent="0.25">
      <c r="D316" s="101"/>
      <c r="E316" s="101"/>
    </row>
    <row r="317" spans="4:5" x14ac:dyDescent="0.25">
      <c r="D317" s="101"/>
      <c r="E317" s="101"/>
    </row>
    <row r="318" spans="4:5" x14ac:dyDescent="0.25">
      <c r="D318" s="101"/>
      <c r="E318" s="101"/>
    </row>
    <row r="319" spans="4:5" x14ac:dyDescent="0.25">
      <c r="D319" s="101"/>
      <c r="E319" s="101"/>
    </row>
    <row r="320" spans="4:5" x14ac:dyDescent="0.25">
      <c r="D320" s="101"/>
      <c r="E320" s="101"/>
    </row>
    <row r="321" spans="4:5" x14ac:dyDescent="0.25">
      <c r="D321" s="101"/>
      <c r="E321" s="101"/>
    </row>
    <row r="322" spans="4:5" x14ac:dyDescent="0.25">
      <c r="D322" s="101"/>
      <c r="E322" s="101"/>
    </row>
    <row r="323" spans="4:5" x14ac:dyDescent="0.25">
      <c r="D323" s="101"/>
      <c r="E323" s="101"/>
    </row>
    <row r="324" spans="4:5" x14ac:dyDescent="0.25">
      <c r="D324" s="101"/>
      <c r="E324" s="101"/>
    </row>
    <row r="325" spans="4:5" x14ac:dyDescent="0.25">
      <c r="D325" s="101"/>
      <c r="E325" s="101"/>
    </row>
    <row r="326" spans="4:5" x14ac:dyDescent="0.25">
      <c r="D326" s="101"/>
      <c r="E326" s="101"/>
    </row>
    <row r="327" spans="4:5" x14ac:dyDescent="0.25">
      <c r="D327" s="101"/>
      <c r="E327" s="101"/>
    </row>
    <row r="328" spans="4:5" x14ac:dyDescent="0.25">
      <c r="D328" s="101"/>
      <c r="E328" s="101"/>
    </row>
    <row r="329" spans="4:5" x14ac:dyDescent="0.25">
      <c r="D329" s="101"/>
      <c r="E329" s="101"/>
    </row>
    <row r="330" spans="4:5" x14ac:dyDescent="0.25">
      <c r="D330" s="101"/>
      <c r="E330" s="101"/>
    </row>
    <row r="331" spans="4:5" x14ac:dyDescent="0.25">
      <c r="D331" s="101"/>
      <c r="E331" s="101"/>
    </row>
    <row r="332" spans="4:5" x14ac:dyDescent="0.25">
      <c r="D332" s="101"/>
      <c r="E332" s="101"/>
    </row>
    <row r="333" spans="4:5" x14ac:dyDescent="0.25">
      <c r="D333" s="101"/>
      <c r="E333" s="101"/>
    </row>
    <row r="334" spans="4:5" x14ac:dyDescent="0.25">
      <c r="D334" s="101"/>
      <c r="E334" s="101"/>
    </row>
    <row r="335" spans="4:5" x14ac:dyDescent="0.25">
      <c r="D335" s="101"/>
      <c r="E335" s="101"/>
    </row>
    <row r="336" spans="4:5" x14ac:dyDescent="0.25">
      <c r="D336" s="101"/>
      <c r="E336" s="101"/>
    </row>
    <row r="337" spans="4:5" x14ac:dyDescent="0.25">
      <c r="D337" s="101"/>
      <c r="E337" s="101"/>
    </row>
    <row r="338" spans="4:5" x14ac:dyDescent="0.25">
      <c r="D338" s="101"/>
      <c r="E338" s="101"/>
    </row>
    <row r="339" spans="4:5" x14ac:dyDescent="0.25">
      <c r="D339" s="101"/>
      <c r="E339" s="101"/>
    </row>
    <row r="340" spans="4:5" x14ac:dyDescent="0.25">
      <c r="D340" s="101"/>
      <c r="E340" s="101"/>
    </row>
    <row r="341" spans="4:5" x14ac:dyDescent="0.25">
      <c r="D341" s="101"/>
      <c r="E341" s="101"/>
    </row>
    <row r="342" spans="4:5" x14ac:dyDescent="0.25">
      <c r="D342" s="101"/>
      <c r="E342" s="101"/>
    </row>
    <row r="343" spans="4:5" x14ac:dyDescent="0.25">
      <c r="D343" s="101"/>
      <c r="E343" s="101"/>
    </row>
    <row r="344" spans="4:5" x14ac:dyDescent="0.25">
      <c r="D344" s="101"/>
      <c r="E344" s="101"/>
    </row>
    <row r="345" spans="4:5" x14ac:dyDescent="0.25">
      <c r="D345" s="101"/>
      <c r="E345" s="101"/>
    </row>
    <row r="346" spans="4:5" x14ac:dyDescent="0.25">
      <c r="D346" s="101"/>
      <c r="E346" s="101"/>
    </row>
    <row r="347" spans="4:5" x14ac:dyDescent="0.25">
      <c r="D347" s="101"/>
      <c r="E347" s="101"/>
    </row>
    <row r="348" spans="4:5" x14ac:dyDescent="0.25">
      <c r="D348" s="101"/>
      <c r="E348" s="101"/>
    </row>
    <row r="349" spans="4:5" x14ac:dyDescent="0.25">
      <c r="D349" s="101"/>
      <c r="E349" s="101"/>
    </row>
    <row r="350" spans="4:5" x14ac:dyDescent="0.25">
      <c r="D350" s="101"/>
      <c r="E350" s="101"/>
    </row>
    <row r="351" spans="4:5" x14ac:dyDescent="0.25">
      <c r="D351" s="101"/>
      <c r="E351" s="101"/>
    </row>
    <row r="352" spans="4:5" x14ac:dyDescent="0.25">
      <c r="D352" s="101"/>
      <c r="E352" s="101"/>
    </row>
    <row r="353" spans="4:5" x14ac:dyDescent="0.25">
      <c r="D353" s="101"/>
      <c r="E353" s="101"/>
    </row>
    <row r="354" spans="4:5" x14ac:dyDescent="0.25">
      <c r="D354" s="101"/>
      <c r="E354" s="101"/>
    </row>
    <row r="355" spans="4:5" x14ac:dyDescent="0.25">
      <c r="D355" s="101"/>
      <c r="E355" s="101"/>
    </row>
    <row r="356" spans="4:5" x14ac:dyDescent="0.25">
      <c r="D356" s="101"/>
      <c r="E356" s="101"/>
    </row>
    <row r="357" spans="4:5" x14ac:dyDescent="0.25">
      <c r="D357" s="101"/>
      <c r="E357" s="101"/>
    </row>
    <row r="358" spans="4:5" x14ac:dyDescent="0.25">
      <c r="D358" s="101"/>
      <c r="E358" s="101"/>
    </row>
    <row r="359" spans="4:5" x14ac:dyDescent="0.25">
      <c r="D359" s="101"/>
      <c r="E359" s="101"/>
    </row>
    <row r="360" spans="4:5" x14ac:dyDescent="0.25">
      <c r="D360" s="101"/>
      <c r="E360" s="101"/>
    </row>
    <row r="361" spans="4:5" x14ac:dyDescent="0.25">
      <c r="D361" s="101"/>
      <c r="E361" s="101"/>
    </row>
    <row r="362" spans="4:5" x14ac:dyDescent="0.25">
      <c r="D362" s="101"/>
      <c r="E362" s="101"/>
    </row>
    <row r="363" spans="4:5" x14ac:dyDescent="0.25">
      <c r="D363" s="101"/>
      <c r="E363" s="101"/>
    </row>
    <row r="364" spans="4:5" x14ac:dyDescent="0.25">
      <c r="D364" s="101"/>
      <c r="E364" s="101"/>
    </row>
    <row r="365" spans="4:5" x14ac:dyDescent="0.25">
      <c r="D365" s="101"/>
      <c r="E365" s="101"/>
    </row>
    <row r="366" spans="4:5" x14ac:dyDescent="0.25">
      <c r="D366" s="101"/>
      <c r="E366" s="101"/>
    </row>
    <row r="367" spans="4:5" x14ac:dyDescent="0.25">
      <c r="D367" s="101"/>
      <c r="E367" s="101"/>
    </row>
    <row r="368" spans="4:5" x14ac:dyDescent="0.25">
      <c r="D368" s="101"/>
      <c r="E368" s="101"/>
    </row>
    <row r="369" spans="4:5" x14ac:dyDescent="0.25">
      <c r="D369" s="101"/>
      <c r="E369" s="101"/>
    </row>
    <row r="370" spans="4:5" x14ac:dyDescent="0.25">
      <c r="D370" s="101"/>
      <c r="E370" s="101"/>
    </row>
    <row r="371" spans="4:5" x14ac:dyDescent="0.25">
      <c r="D371" s="101"/>
      <c r="E371" s="101"/>
    </row>
    <row r="372" spans="4:5" x14ac:dyDescent="0.25">
      <c r="D372" s="101"/>
      <c r="E372" s="101"/>
    </row>
    <row r="373" spans="4:5" x14ac:dyDescent="0.25">
      <c r="D373" s="101"/>
      <c r="E373" s="101"/>
    </row>
    <row r="374" spans="4:5" x14ac:dyDescent="0.25">
      <c r="D374" s="101"/>
      <c r="E374" s="101"/>
    </row>
    <row r="375" spans="4:5" x14ac:dyDescent="0.25">
      <c r="D375" s="101"/>
      <c r="E375" s="101"/>
    </row>
    <row r="376" spans="4:5" x14ac:dyDescent="0.25">
      <c r="D376" s="101"/>
      <c r="E376" s="101"/>
    </row>
    <row r="377" spans="4:5" x14ac:dyDescent="0.25">
      <c r="D377" s="101"/>
      <c r="E377" s="101"/>
    </row>
    <row r="378" spans="4:5" x14ac:dyDescent="0.25">
      <c r="D378" s="101"/>
      <c r="E378" s="101"/>
    </row>
    <row r="379" spans="4:5" x14ac:dyDescent="0.25">
      <c r="D379" s="101"/>
      <c r="E379" s="101"/>
    </row>
    <row r="380" spans="4:5" x14ac:dyDescent="0.25">
      <c r="D380" s="101"/>
      <c r="E380" s="101"/>
    </row>
    <row r="381" spans="4:5" x14ac:dyDescent="0.25">
      <c r="D381" s="101"/>
      <c r="E381" s="101"/>
    </row>
    <row r="382" spans="4:5" x14ac:dyDescent="0.25">
      <c r="D382" s="101"/>
      <c r="E382" s="101"/>
    </row>
    <row r="383" spans="4:5" x14ac:dyDescent="0.25">
      <c r="D383" s="101"/>
      <c r="E383" s="101"/>
    </row>
    <row r="384" spans="4:5" x14ac:dyDescent="0.25">
      <c r="D384" s="101"/>
      <c r="E384" s="101"/>
    </row>
    <row r="385" spans="4:5" x14ac:dyDescent="0.25">
      <c r="D385" s="101"/>
      <c r="E385" s="101"/>
    </row>
    <row r="386" spans="4:5" x14ac:dyDescent="0.25">
      <c r="D386" s="101"/>
      <c r="E386" s="101"/>
    </row>
    <row r="387" spans="4:5" x14ac:dyDescent="0.25">
      <c r="D387" s="101"/>
      <c r="E387" s="101"/>
    </row>
    <row r="388" spans="4:5" x14ac:dyDescent="0.25">
      <c r="D388" s="101"/>
      <c r="E388" s="101"/>
    </row>
    <row r="389" spans="4:5" x14ac:dyDescent="0.25">
      <c r="D389" s="101"/>
      <c r="E389" s="101"/>
    </row>
    <row r="390" spans="4:5" x14ac:dyDescent="0.25">
      <c r="D390" s="101"/>
      <c r="E390" s="101"/>
    </row>
    <row r="391" spans="4:5" x14ac:dyDescent="0.25">
      <c r="D391" s="101"/>
      <c r="E391" s="101"/>
    </row>
    <row r="392" spans="4:5" x14ac:dyDescent="0.25">
      <c r="D392" s="101"/>
      <c r="E392" s="101"/>
    </row>
    <row r="393" spans="4:5" x14ac:dyDescent="0.25">
      <c r="D393" s="101"/>
      <c r="E393" s="101"/>
    </row>
    <row r="394" spans="4:5" x14ac:dyDescent="0.25">
      <c r="D394" s="101"/>
      <c r="E394" s="101"/>
    </row>
    <row r="395" spans="4:5" x14ac:dyDescent="0.25">
      <c r="D395" s="101"/>
      <c r="E395" s="101"/>
    </row>
    <row r="396" spans="4:5" x14ac:dyDescent="0.25">
      <c r="D396" s="101"/>
      <c r="E396" s="101"/>
    </row>
    <row r="397" spans="4:5" x14ac:dyDescent="0.25">
      <c r="D397" s="101"/>
      <c r="E397" s="101"/>
    </row>
    <row r="398" spans="4:5" x14ac:dyDescent="0.25">
      <c r="D398" s="101"/>
      <c r="E398" s="101"/>
    </row>
    <row r="399" spans="4:5" x14ac:dyDescent="0.25">
      <c r="D399" s="101"/>
      <c r="E399" s="101"/>
    </row>
    <row r="400" spans="4:5" x14ac:dyDescent="0.25">
      <c r="D400" s="101"/>
      <c r="E400" s="101"/>
    </row>
    <row r="401" spans="4:5" x14ac:dyDescent="0.25">
      <c r="D401" s="101"/>
      <c r="E401" s="101"/>
    </row>
    <row r="402" spans="4:5" x14ac:dyDescent="0.25">
      <c r="D402" s="101"/>
      <c r="E402" s="101"/>
    </row>
    <row r="403" spans="4:5" x14ac:dyDescent="0.25">
      <c r="D403" s="101"/>
      <c r="E403" s="101"/>
    </row>
    <row r="404" spans="4:5" x14ac:dyDescent="0.25">
      <c r="D404" s="101"/>
      <c r="E404" s="101"/>
    </row>
    <row r="405" spans="4:5" x14ac:dyDescent="0.25">
      <c r="D405" s="101"/>
      <c r="E405" s="101"/>
    </row>
    <row r="406" spans="4:5" x14ac:dyDescent="0.25">
      <c r="D406" s="101"/>
      <c r="E406" s="101"/>
    </row>
    <row r="407" spans="4:5" x14ac:dyDescent="0.25">
      <c r="D407" s="101"/>
      <c r="E407" s="101"/>
    </row>
    <row r="408" spans="4:5" x14ac:dyDescent="0.25">
      <c r="D408" s="101"/>
      <c r="E408" s="101"/>
    </row>
    <row r="409" spans="4:5" x14ac:dyDescent="0.25">
      <c r="D409" s="101"/>
      <c r="E409" s="101"/>
    </row>
    <row r="410" spans="4:5" x14ac:dyDescent="0.25">
      <c r="D410" s="101"/>
      <c r="E410" s="101"/>
    </row>
    <row r="411" spans="4:5" x14ac:dyDescent="0.25">
      <c r="D411" s="101"/>
      <c r="E411" s="101"/>
    </row>
    <row r="412" spans="4:5" x14ac:dyDescent="0.25">
      <c r="D412" s="101"/>
      <c r="E412" s="101"/>
    </row>
    <row r="413" spans="4:5" x14ac:dyDescent="0.25">
      <c r="D413" s="101"/>
      <c r="E413" s="101"/>
    </row>
    <row r="414" spans="4:5" x14ac:dyDescent="0.25">
      <c r="D414" s="101"/>
      <c r="E414" s="101"/>
    </row>
    <row r="415" spans="4:5" x14ac:dyDescent="0.25">
      <c r="D415" s="101"/>
      <c r="E415" s="101"/>
    </row>
    <row r="416" spans="4:5" x14ac:dyDescent="0.25">
      <c r="D416" s="101"/>
      <c r="E416" s="101"/>
    </row>
    <row r="417" spans="4:5" x14ac:dyDescent="0.25">
      <c r="D417" s="101"/>
      <c r="E417" s="101"/>
    </row>
    <row r="418" spans="4:5" x14ac:dyDescent="0.25">
      <c r="D418" s="101"/>
      <c r="E418" s="101"/>
    </row>
    <row r="419" spans="4:5" x14ac:dyDescent="0.25">
      <c r="D419" s="101"/>
      <c r="E419" s="101"/>
    </row>
    <row r="420" spans="4:5" x14ac:dyDescent="0.25">
      <c r="D420" s="101"/>
      <c r="E420" s="101"/>
    </row>
    <row r="421" spans="4:5" x14ac:dyDescent="0.25">
      <c r="D421" s="101"/>
      <c r="E421" s="101"/>
    </row>
    <row r="422" spans="4:5" x14ac:dyDescent="0.25">
      <c r="D422" s="101"/>
      <c r="E422" s="101"/>
    </row>
    <row r="423" spans="4:5" x14ac:dyDescent="0.25">
      <c r="D423" s="101"/>
      <c r="E423" s="101"/>
    </row>
    <row r="424" spans="4:5" x14ac:dyDescent="0.25">
      <c r="D424" s="101"/>
      <c r="E424" s="101"/>
    </row>
    <row r="425" spans="4:5" x14ac:dyDescent="0.25">
      <c r="D425" s="101"/>
      <c r="E425" s="101"/>
    </row>
    <row r="426" spans="4:5" x14ac:dyDescent="0.25">
      <c r="D426" s="101"/>
      <c r="E426" s="101"/>
    </row>
    <row r="427" spans="4:5" x14ac:dyDescent="0.25">
      <c r="D427" s="101"/>
      <c r="E427" s="101"/>
    </row>
    <row r="428" spans="4:5" x14ac:dyDescent="0.25">
      <c r="D428" s="101"/>
      <c r="E428" s="101"/>
    </row>
    <row r="429" spans="4:5" x14ac:dyDescent="0.25">
      <c r="D429" s="101"/>
      <c r="E429" s="101"/>
    </row>
    <row r="430" spans="4:5" x14ac:dyDescent="0.25">
      <c r="D430" s="101"/>
      <c r="E430" s="101"/>
    </row>
    <row r="431" spans="4:5" x14ac:dyDescent="0.25">
      <c r="D431" s="101"/>
      <c r="E431" s="101"/>
    </row>
    <row r="432" spans="4:5" x14ac:dyDescent="0.25">
      <c r="D432" s="101"/>
      <c r="E432" s="101"/>
    </row>
    <row r="433" spans="4:5" x14ac:dyDescent="0.25">
      <c r="D433" s="101"/>
      <c r="E433" s="101"/>
    </row>
    <row r="434" spans="4:5" x14ac:dyDescent="0.25">
      <c r="D434" s="101"/>
      <c r="E434" s="101"/>
    </row>
    <row r="435" spans="4:5" x14ac:dyDescent="0.25">
      <c r="D435" s="101"/>
      <c r="E435" s="101"/>
    </row>
    <row r="436" spans="4:5" x14ac:dyDescent="0.25">
      <c r="D436" s="101"/>
      <c r="E436" s="101"/>
    </row>
    <row r="437" spans="4:5" x14ac:dyDescent="0.25">
      <c r="D437" s="101"/>
      <c r="E437" s="101"/>
    </row>
    <row r="438" spans="4:5" x14ac:dyDescent="0.25">
      <c r="D438" s="101"/>
      <c r="E438" s="101"/>
    </row>
    <row r="439" spans="4:5" x14ac:dyDescent="0.25">
      <c r="D439" s="101"/>
      <c r="E439" s="101"/>
    </row>
    <row r="440" spans="4:5" x14ac:dyDescent="0.25">
      <c r="D440" s="101"/>
      <c r="E440" s="101"/>
    </row>
    <row r="441" spans="4:5" x14ac:dyDescent="0.25">
      <c r="D441" s="101"/>
      <c r="E441" s="101"/>
    </row>
    <row r="442" spans="4:5" x14ac:dyDescent="0.25">
      <c r="D442" s="101"/>
      <c r="E442" s="101"/>
    </row>
    <row r="443" spans="4:5" x14ac:dyDescent="0.25">
      <c r="D443" s="101"/>
      <c r="E443" s="101"/>
    </row>
    <row r="444" spans="4:5" x14ac:dyDescent="0.25">
      <c r="D444" s="101"/>
      <c r="E444" s="101"/>
    </row>
    <row r="445" spans="4:5" x14ac:dyDescent="0.25">
      <c r="D445" s="101"/>
      <c r="E445" s="101"/>
    </row>
    <row r="446" spans="4:5" x14ac:dyDescent="0.25">
      <c r="D446" s="101"/>
      <c r="E446" s="101"/>
    </row>
    <row r="447" spans="4:5" x14ac:dyDescent="0.25">
      <c r="D447" s="101"/>
      <c r="E447" s="101"/>
    </row>
    <row r="448" spans="4:5" x14ac:dyDescent="0.25">
      <c r="D448" s="101"/>
      <c r="E448" s="101"/>
    </row>
    <row r="449" spans="4:5" x14ac:dyDescent="0.25">
      <c r="D449" s="101"/>
      <c r="E449" s="101"/>
    </row>
    <row r="450" spans="4:5" x14ac:dyDescent="0.25">
      <c r="D450" s="101"/>
      <c r="E450" s="101"/>
    </row>
    <row r="451" spans="4:5" x14ac:dyDescent="0.25">
      <c r="D451" s="101"/>
      <c r="E451" s="101"/>
    </row>
    <row r="452" spans="4:5" x14ac:dyDescent="0.25">
      <c r="D452" s="101"/>
      <c r="E452" s="101"/>
    </row>
    <row r="453" spans="4:5" x14ac:dyDescent="0.25">
      <c r="D453" s="101"/>
      <c r="E453" s="101"/>
    </row>
    <row r="454" spans="4:5" x14ac:dyDescent="0.25">
      <c r="D454" s="101"/>
      <c r="E454" s="101"/>
    </row>
    <row r="455" spans="4:5" x14ac:dyDescent="0.25">
      <c r="D455" s="101"/>
      <c r="E455" s="101"/>
    </row>
    <row r="456" spans="4:5" x14ac:dyDescent="0.25">
      <c r="D456" s="101"/>
      <c r="E456" s="101"/>
    </row>
    <row r="457" spans="4:5" x14ac:dyDescent="0.25">
      <c r="D457" s="101"/>
      <c r="E457" s="101"/>
    </row>
    <row r="458" spans="4:5" x14ac:dyDescent="0.25">
      <c r="D458" s="101"/>
      <c r="E458" s="101"/>
    </row>
    <row r="459" spans="4:5" x14ac:dyDescent="0.25">
      <c r="D459" s="101"/>
      <c r="E459" s="101"/>
    </row>
    <row r="460" spans="4:5" x14ac:dyDescent="0.25">
      <c r="D460" s="101"/>
      <c r="E460" s="101"/>
    </row>
    <row r="461" spans="4:5" x14ac:dyDescent="0.25">
      <c r="D461" s="101"/>
      <c r="E461" s="101"/>
    </row>
    <row r="462" spans="4:5" x14ac:dyDescent="0.25">
      <c r="D462" s="101"/>
      <c r="E462" s="101"/>
    </row>
    <row r="463" spans="4:5" x14ac:dyDescent="0.25">
      <c r="D463" s="101"/>
      <c r="E463" s="101"/>
    </row>
    <row r="464" spans="4:5" x14ac:dyDescent="0.25">
      <c r="D464" s="101"/>
      <c r="E464" s="101"/>
    </row>
    <row r="465" spans="4:5" x14ac:dyDescent="0.25">
      <c r="D465" s="101"/>
      <c r="E465" s="101"/>
    </row>
    <row r="466" spans="4:5" x14ac:dyDescent="0.25">
      <c r="D466" s="101"/>
      <c r="E466" s="101"/>
    </row>
    <row r="467" spans="4:5" x14ac:dyDescent="0.25">
      <c r="D467" s="101"/>
      <c r="E467" s="101"/>
    </row>
    <row r="468" spans="4:5" x14ac:dyDescent="0.25">
      <c r="D468" s="101"/>
      <c r="E468" s="101"/>
    </row>
    <row r="469" spans="4:5" x14ac:dyDescent="0.25">
      <c r="D469" s="101"/>
      <c r="E469" s="101"/>
    </row>
    <row r="470" spans="4:5" x14ac:dyDescent="0.25">
      <c r="D470" s="101"/>
      <c r="E470" s="101"/>
    </row>
    <row r="471" spans="4:5" x14ac:dyDescent="0.25">
      <c r="D471" s="101"/>
      <c r="E471" s="101"/>
    </row>
    <row r="472" spans="4:5" x14ac:dyDescent="0.25">
      <c r="D472" s="101"/>
      <c r="E472" s="101"/>
    </row>
    <row r="473" spans="4:5" x14ac:dyDescent="0.25">
      <c r="D473" s="101"/>
      <c r="E473" s="101"/>
    </row>
    <row r="474" spans="4:5" x14ac:dyDescent="0.25">
      <c r="D474" s="101"/>
      <c r="E474" s="101"/>
    </row>
    <row r="475" spans="4:5" x14ac:dyDescent="0.25">
      <c r="D475" s="101"/>
      <c r="E475" s="101"/>
    </row>
    <row r="476" spans="4:5" x14ac:dyDescent="0.25">
      <c r="D476" s="101"/>
      <c r="E476" s="101"/>
    </row>
    <row r="477" spans="4:5" x14ac:dyDescent="0.25">
      <c r="D477" s="101"/>
      <c r="E477" s="101"/>
    </row>
    <row r="478" spans="4:5" x14ac:dyDescent="0.25">
      <c r="D478" s="101"/>
      <c r="E478" s="101"/>
    </row>
    <row r="479" spans="4:5" x14ac:dyDescent="0.25">
      <c r="D479" s="101"/>
      <c r="E479" s="101"/>
    </row>
    <row r="480" spans="4:5" x14ac:dyDescent="0.25">
      <c r="D480" s="101"/>
      <c r="E480" s="101"/>
    </row>
    <row r="481" spans="4:5" x14ac:dyDescent="0.25">
      <c r="D481" s="101"/>
      <c r="E481" s="101"/>
    </row>
    <row r="482" spans="4:5" x14ac:dyDescent="0.25">
      <c r="D482" s="101"/>
      <c r="E482" s="101"/>
    </row>
    <row r="483" spans="4:5" x14ac:dyDescent="0.25">
      <c r="D483" s="101"/>
      <c r="E483" s="101"/>
    </row>
    <row r="484" spans="4:5" x14ac:dyDescent="0.25">
      <c r="D484" s="101"/>
      <c r="E484" s="101"/>
    </row>
    <row r="485" spans="4:5" x14ac:dyDescent="0.25">
      <c r="D485" s="101"/>
      <c r="E485" s="101"/>
    </row>
    <row r="486" spans="4:5" x14ac:dyDescent="0.25">
      <c r="D486" s="101"/>
      <c r="E486" s="101"/>
    </row>
    <row r="487" spans="4:5" x14ac:dyDescent="0.25">
      <c r="D487" s="101"/>
      <c r="E487" s="101"/>
    </row>
    <row r="488" spans="4:5" x14ac:dyDescent="0.25">
      <c r="D488" s="101"/>
      <c r="E488" s="101"/>
    </row>
    <row r="489" spans="4:5" x14ac:dyDescent="0.25">
      <c r="D489" s="101"/>
      <c r="E489" s="101"/>
    </row>
    <row r="490" spans="4:5" x14ac:dyDescent="0.25">
      <c r="D490" s="101"/>
      <c r="E490" s="101"/>
    </row>
    <row r="491" spans="4:5" x14ac:dyDescent="0.25">
      <c r="D491" s="101"/>
      <c r="E491" s="101"/>
    </row>
    <row r="492" spans="4:5" x14ac:dyDescent="0.25">
      <c r="D492" s="101"/>
      <c r="E492" s="101"/>
    </row>
    <row r="493" spans="4:5" x14ac:dyDescent="0.25">
      <c r="D493" s="101"/>
      <c r="E493" s="101"/>
    </row>
    <row r="494" spans="4:5" x14ac:dyDescent="0.25">
      <c r="D494" s="101"/>
      <c r="E494" s="101"/>
    </row>
    <row r="495" spans="4:5" x14ac:dyDescent="0.25">
      <c r="D495" s="101"/>
      <c r="E495" s="101"/>
    </row>
    <row r="496" spans="4:5" x14ac:dyDescent="0.25">
      <c r="D496" s="101"/>
      <c r="E496" s="101"/>
    </row>
    <row r="497" spans="4:5" x14ac:dyDescent="0.25">
      <c r="D497" s="101"/>
      <c r="E497" s="101"/>
    </row>
    <row r="498" spans="4:5" x14ac:dyDescent="0.25">
      <c r="D498" s="101"/>
      <c r="E498" s="101"/>
    </row>
    <row r="499" spans="4:5" x14ac:dyDescent="0.25">
      <c r="D499" s="101"/>
      <c r="E499" s="101"/>
    </row>
    <row r="500" spans="4:5" x14ac:dyDescent="0.25">
      <c r="D500" s="101"/>
      <c r="E500" s="101"/>
    </row>
    <row r="501" spans="4:5" x14ac:dyDescent="0.25">
      <c r="D501" s="101"/>
      <c r="E501" s="101"/>
    </row>
    <row r="502" spans="4:5" x14ac:dyDescent="0.25">
      <c r="D502" s="101"/>
      <c r="E502" s="101"/>
    </row>
    <row r="503" spans="4:5" x14ac:dyDescent="0.25">
      <c r="D503" s="101"/>
      <c r="E503" s="101"/>
    </row>
    <row r="504" spans="4:5" x14ac:dyDescent="0.25">
      <c r="D504" s="101"/>
      <c r="E504" s="101"/>
    </row>
    <row r="505" spans="4:5" x14ac:dyDescent="0.25">
      <c r="D505" s="101"/>
      <c r="E505" s="101"/>
    </row>
    <row r="506" spans="4:5" x14ac:dyDescent="0.25">
      <c r="D506" s="101"/>
      <c r="E506" s="101"/>
    </row>
    <row r="507" spans="4:5" x14ac:dyDescent="0.25">
      <c r="D507" s="101"/>
      <c r="E507" s="101"/>
    </row>
    <row r="508" spans="4:5" x14ac:dyDescent="0.25">
      <c r="D508" s="101"/>
      <c r="E508" s="101"/>
    </row>
    <row r="509" spans="4:5" x14ac:dyDescent="0.25">
      <c r="D509" s="101"/>
      <c r="E509" s="101"/>
    </row>
    <row r="510" spans="4:5" x14ac:dyDescent="0.25">
      <c r="D510" s="101"/>
      <c r="E510" s="101"/>
    </row>
    <row r="511" spans="4:5" x14ac:dyDescent="0.25">
      <c r="D511" s="101"/>
      <c r="E511" s="101"/>
    </row>
    <row r="512" spans="4:5" x14ac:dyDescent="0.25">
      <c r="D512" s="101"/>
      <c r="E512" s="101"/>
    </row>
    <row r="513" spans="4:5" x14ac:dyDescent="0.25">
      <c r="D513" s="101"/>
      <c r="E513" s="101"/>
    </row>
    <row r="514" spans="4:5" x14ac:dyDescent="0.25">
      <c r="D514" s="101"/>
      <c r="E514" s="101"/>
    </row>
    <row r="515" spans="4:5" x14ac:dyDescent="0.25">
      <c r="D515" s="101"/>
      <c r="E515" s="101"/>
    </row>
    <row r="516" spans="4:5" x14ac:dyDescent="0.25">
      <c r="D516" s="101"/>
      <c r="E516" s="101"/>
    </row>
    <row r="517" spans="4:5" x14ac:dyDescent="0.25">
      <c r="D517" s="101"/>
      <c r="E517" s="101"/>
    </row>
    <row r="518" spans="4:5" x14ac:dyDescent="0.25">
      <c r="D518" s="101"/>
      <c r="E518" s="101"/>
    </row>
    <row r="519" spans="4:5" x14ac:dyDescent="0.25">
      <c r="D519" s="101"/>
      <c r="E519" s="101"/>
    </row>
    <row r="520" spans="4:5" x14ac:dyDescent="0.25">
      <c r="D520" s="101"/>
      <c r="E520" s="101"/>
    </row>
    <row r="521" spans="4:5" x14ac:dyDescent="0.25">
      <c r="D521" s="101"/>
      <c r="E521" s="101"/>
    </row>
    <row r="522" spans="4:5" x14ac:dyDescent="0.25">
      <c r="D522" s="101"/>
      <c r="E522" s="101"/>
    </row>
    <row r="523" spans="4:5" x14ac:dyDescent="0.25">
      <c r="D523" s="101"/>
      <c r="E523" s="101"/>
    </row>
    <row r="524" spans="4:5" x14ac:dyDescent="0.25">
      <c r="D524" s="101"/>
      <c r="E524" s="101"/>
    </row>
    <row r="525" spans="4:5" x14ac:dyDescent="0.25">
      <c r="D525" s="101"/>
      <c r="E525" s="101"/>
    </row>
    <row r="526" spans="4:5" x14ac:dyDescent="0.25">
      <c r="D526" s="101"/>
      <c r="E526" s="101"/>
    </row>
    <row r="527" spans="4:5" x14ac:dyDescent="0.25">
      <c r="D527" s="101"/>
      <c r="E527" s="101"/>
    </row>
    <row r="528" spans="4:5" x14ac:dyDescent="0.25">
      <c r="D528" s="101"/>
      <c r="E528" s="101"/>
    </row>
    <row r="529" spans="4:5" x14ac:dyDescent="0.25">
      <c r="D529" s="101"/>
      <c r="E529" s="101"/>
    </row>
    <row r="530" spans="4:5" x14ac:dyDescent="0.25">
      <c r="D530" s="101"/>
      <c r="E530" s="101"/>
    </row>
    <row r="531" spans="4:5" x14ac:dyDescent="0.25">
      <c r="D531" s="101"/>
      <c r="E531" s="101"/>
    </row>
    <row r="532" spans="4:5" x14ac:dyDescent="0.25">
      <c r="D532" s="101"/>
      <c r="E532" s="101"/>
    </row>
    <row r="533" spans="4:5" x14ac:dyDescent="0.25">
      <c r="D533" s="101"/>
      <c r="E533" s="101"/>
    </row>
    <row r="534" spans="4:5" x14ac:dyDescent="0.25">
      <c r="D534" s="101"/>
      <c r="E534" s="101"/>
    </row>
    <row r="535" spans="4:5" x14ac:dyDescent="0.25">
      <c r="D535" s="101"/>
      <c r="E535" s="101"/>
    </row>
    <row r="536" spans="4:5" x14ac:dyDescent="0.25">
      <c r="D536" s="101"/>
      <c r="E536" s="101"/>
    </row>
    <row r="537" spans="4:5" x14ac:dyDescent="0.25">
      <c r="D537" s="101"/>
      <c r="E537" s="101"/>
    </row>
    <row r="538" spans="4:5" x14ac:dyDescent="0.25">
      <c r="D538" s="101"/>
      <c r="E538" s="101"/>
    </row>
    <row r="539" spans="4:5" x14ac:dyDescent="0.25">
      <c r="D539" s="101"/>
      <c r="E539" s="101"/>
    </row>
    <row r="540" spans="4:5" x14ac:dyDescent="0.25">
      <c r="D540" s="101"/>
      <c r="E540" s="101"/>
    </row>
    <row r="541" spans="4:5" x14ac:dyDescent="0.25">
      <c r="D541" s="101"/>
      <c r="E541" s="101"/>
    </row>
    <row r="542" spans="4:5" x14ac:dyDescent="0.25">
      <c r="D542" s="101"/>
      <c r="E542" s="101"/>
    </row>
    <row r="543" spans="4:5" x14ac:dyDescent="0.25">
      <c r="D543" s="101"/>
      <c r="E543" s="101"/>
    </row>
    <row r="544" spans="4:5" x14ac:dyDescent="0.25">
      <c r="D544" s="101"/>
      <c r="E544" s="101"/>
    </row>
    <row r="545" spans="4:5" x14ac:dyDescent="0.25">
      <c r="D545" s="101"/>
      <c r="E545" s="101"/>
    </row>
    <row r="546" spans="4:5" x14ac:dyDescent="0.25">
      <c r="D546" s="101"/>
      <c r="E546" s="101"/>
    </row>
    <row r="547" spans="4:5" x14ac:dyDescent="0.25">
      <c r="D547" s="101"/>
      <c r="E547" s="101"/>
    </row>
    <row r="548" spans="4:5" x14ac:dyDescent="0.25">
      <c r="D548" s="101"/>
      <c r="E548" s="101"/>
    </row>
    <row r="549" spans="4:5" x14ac:dyDescent="0.25">
      <c r="D549" s="101"/>
      <c r="E549" s="101"/>
    </row>
    <row r="550" spans="4:5" x14ac:dyDescent="0.25">
      <c r="D550" s="101"/>
      <c r="E550" s="101"/>
    </row>
    <row r="551" spans="4:5" x14ac:dyDescent="0.25">
      <c r="D551" s="101"/>
      <c r="E551" s="101"/>
    </row>
    <row r="552" spans="4:5" x14ac:dyDescent="0.25">
      <c r="D552" s="101"/>
      <c r="E552" s="101"/>
    </row>
    <row r="553" spans="4:5" x14ac:dyDescent="0.25">
      <c r="D553" s="101"/>
      <c r="E553" s="101"/>
    </row>
    <row r="554" spans="4:5" x14ac:dyDescent="0.25">
      <c r="D554" s="101"/>
      <c r="E554" s="101"/>
    </row>
    <row r="555" spans="4:5" x14ac:dyDescent="0.25">
      <c r="D555" s="101"/>
      <c r="E555" s="101"/>
    </row>
    <row r="556" spans="4:5" x14ac:dyDescent="0.25">
      <c r="D556" s="101"/>
      <c r="E556" s="101"/>
    </row>
    <row r="557" spans="4:5" x14ac:dyDescent="0.25">
      <c r="D557" s="101"/>
      <c r="E557" s="101"/>
    </row>
    <row r="558" spans="4:5" x14ac:dyDescent="0.25">
      <c r="D558" s="101"/>
      <c r="E558" s="101"/>
    </row>
    <row r="559" spans="4:5" x14ac:dyDescent="0.25">
      <c r="D559" s="101"/>
      <c r="E559" s="101"/>
    </row>
    <row r="560" spans="4:5" x14ac:dyDescent="0.25">
      <c r="D560" s="101"/>
      <c r="E560" s="101"/>
    </row>
    <row r="561" spans="4:5" x14ac:dyDescent="0.25">
      <c r="D561" s="101"/>
      <c r="E561" s="101"/>
    </row>
    <row r="562" spans="4:5" x14ac:dyDescent="0.25">
      <c r="D562" s="101"/>
      <c r="E562" s="101"/>
    </row>
    <row r="563" spans="4:5" x14ac:dyDescent="0.25">
      <c r="D563" s="101"/>
      <c r="E563" s="101"/>
    </row>
    <row r="564" spans="4:5" x14ac:dyDescent="0.25">
      <c r="D564" s="101"/>
      <c r="E564" s="101"/>
    </row>
    <row r="565" spans="4:5" x14ac:dyDescent="0.25">
      <c r="D565" s="101"/>
      <c r="E565" s="101"/>
    </row>
    <row r="566" spans="4:5" x14ac:dyDescent="0.25">
      <c r="D566" s="101"/>
      <c r="E566" s="101"/>
    </row>
    <row r="567" spans="4:5" x14ac:dyDescent="0.25">
      <c r="D567" s="101"/>
      <c r="E567" s="101"/>
    </row>
    <row r="568" spans="4:5" x14ac:dyDescent="0.25">
      <c r="D568" s="101"/>
      <c r="E568" s="101"/>
    </row>
    <row r="569" spans="4:5" x14ac:dyDescent="0.25">
      <c r="D569" s="101"/>
      <c r="E569" s="101"/>
    </row>
    <row r="570" spans="4:5" x14ac:dyDescent="0.25">
      <c r="D570" s="101"/>
      <c r="E570" s="101"/>
    </row>
    <row r="571" spans="4:5" x14ac:dyDescent="0.25">
      <c r="D571" s="101"/>
      <c r="E571" s="101"/>
    </row>
    <row r="572" spans="4:5" x14ac:dyDescent="0.25">
      <c r="D572" s="101"/>
      <c r="E572" s="101"/>
    </row>
    <row r="573" spans="4:5" x14ac:dyDescent="0.25">
      <c r="D573" s="101"/>
      <c r="E573" s="101"/>
    </row>
    <row r="574" spans="4:5" x14ac:dyDescent="0.25">
      <c r="D574" s="101"/>
      <c r="E574" s="101"/>
    </row>
    <row r="575" spans="4:5" x14ac:dyDescent="0.25">
      <c r="D575" s="101"/>
      <c r="E575" s="101"/>
    </row>
    <row r="576" spans="4:5" x14ac:dyDescent="0.25">
      <c r="D576" s="101"/>
      <c r="E576" s="101"/>
    </row>
    <row r="577" spans="4:5" x14ac:dyDescent="0.25">
      <c r="D577" s="101"/>
      <c r="E577" s="101"/>
    </row>
    <row r="578" spans="4:5" x14ac:dyDescent="0.25">
      <c r="D578" s="101"/>
      <c r="E578" s="101"/>
    </row>
    <row r="579" spans="4:5" x14ac:dyDescent="0.25">
      <c r="D579" s="101"/>
      <c r="E579" s="101"/>
    </row>
    <row r="580" spans="4:5" x14ac:dyDescent="0.25">
      <c r="D580" s="101"/>
      <c r="E580" s="101"/>
    </row>
    <row r="581" spans="4:5" x14ac:dyDescent="0.25">
      <c r="D581" s="101"/>
      <c r="E581" s="101"/>
    </row>
    <row r="582" spans="4:5" x14ac:dyDescent="0.25">
      <c r="D582" s="101"/>
      <c r="E582" s="101"/>
    </row>
    <row r="583" spans="4:5" x14ac:dyDescent="0.25">
      <c r="D583" s="101"/>
      <c r="E583" s="101"/>
    </row>
    <row r="584" spans="4:5" x14ac:dyDescent="0.25">
      <c r="D584" s="101"/>
      <c r="E584" s="101"/>
    </row>
    <row r="585" spans="4:5" x14ac:dyDescent="0.25">
      <c r="D585" s="101"/>
      <c r="E585" s="101"/>
    </row>
    <row r="586" spans="4:5" x14ac:dyDescent="0.25">
      <c r="D586" s="101"/>
      <c r="E586" s="101"/>
    </row>
    <row r="587" spans="4:5" x14ac:dyDescent="0.25">
      <c r="D587" s="101"/>
      <c r="E587" s="101"/>
    </row>
    <row r="588" spans="4:5" x14ac:dyDescent="0.25">
      <c r="D588" s="101"/>
      <c r="E588" s="101"/>
    </row>
    <row r="589" spans="4:5" x14ac:dyDescent="0.25">
      <c r="D589" s="101"/>
      <c r="E589" s="101"/>
    </row>
    <row r="590" spans="4:5" x14ac:dyDescent="0.25">
      <c r="D590" s="101"/>
      <c r="E590" s="101"/>
    </row>
    <row r="591" spans="4:5" x14ac:dyDescent="0.25">
      <c r="D591" s="101"/>
      <c r="E591" s="101"/>
    </row>
    <row r="592" spans="4:5" x14ac:dyDescent="0.25">
      <c r="D592" s="101"/>
      <c r="E592" s="101"/>
    </row>
    <row r="593" spans="4:5" x14ac:dyDescent="0.25">
      <c r="D593" s="101"/>
      <c r="E593" s="101"/>
    </row>
    <row r="594" spans="4:5" x14ac:dyDescent="0.25">
      <c r="D594" s="101"/>
      <c r="E594" s="101"/>
    </row>
    <row r="595" spans="4:5" x14ac:dyDescent="0.25">
      <c r="D595" s="101"/>
      <c r="E595" s="101"/>
    </row>
    <row r="596" spans="4:5" x14ac:dyDescent="0.25">
      <c r="D596" s="101"/>
      <c r="E596" s="101"/>
    </row>
    <row r="597" spans="4:5" x14ac:dyDescent="0.25">
      <c r="D597" s="101"/>
      <c r="E597" s="101"/>
    </row>
    <row r="598" spans="4:5" x14ac:dyDescent="0.25">
      <c r="D598" s="101"/>
      <c r="E598" s="101"/>
    </row>
    <row r="599" spans="4:5" x14ac:dyDescent="0.25">
      <c r="D599" s="101"/>
      <c r="E599" s="101"/>
    </row>
    <row r="600" spans="4:5" x14ac:dyDescent="0.25">
      <c r="D600" s="101"/>
      <c r="E600" s="101"/>
    </row>
    <row r="601" spans="4:5" x14ac:dyDescent="0.25">
      <c r="D601" s="101"/>
      <c r="E601" s="101"/>
    </row>
    <row r="602" spans="4:5" x14ac:dyDescent="0.25">
      <c r="D602" s="101"/>
      <c r="E602" s="101"/>
    </row>
    <row r="603" spans="4:5" x14ac:dyDescent="0.25">
      <c r="D603" s="101"/>
      <c r="E603" s="101"/>
    </row>
    <row r="604" spans="4:5" x14ac:dyDescent="0.25">
      <c r="D604" s="101"/>
      <c r="E604" s="101"/>
    </row>
    <row r="605" spans="4:5" x14ac:dyDescent="0.25">
      <c r="D605" s="101"/>
      <c r="E605" s="101"/>
    </row>
    <row r="606" spans="4:5" x14ac:dyDescent="0.25">
      <c r="D606" s="101"/>
      <c r="E606" s="101"/>
    </row>
    <row r="607" spans="4:5" x14ac:dyDescent="0.25">
      <c r="D607" s="101"/>
      <c r="E607" s="101"/>
    </row>
    <row r="608" spans="4:5" x14ac:dyDescent="0.25">
      <c r="D608" s="101"/>
      <c r="E608" s="101"/>
    </row>
    <row r="609" spans="4:5" x14ac:dyDescent="0.25">
      <c r="D609" s="101"/>
      <c r="E609" s="101"/>
    </row>
    <row r="610" spans="4:5" x14ac:dyDescent="0.25">
      <c r="D610" s="101"/>
      <c r="E610" s="101"/>
    </row>
    <row r="611" spans="4:5" x14ac:dyDescent="0.25">
      <c r="D611" s="101"/>
      <c r="E611" s="101"/>
    </row>
    <row r="612" spans="4:5" x14ac:dyDescent="0.25">
      <c r="D612" s="101"/>
      <c r="E612" s="101"/>
    </row>
    <row r="613" spans="4:5" x14ac:dyDescent="0.25">
      <c r="D613" s="101"/>
      <c r="E613" s="101"/>
    </row>
    <row r="614" spans="4:5" x14ac:dyDescent="0.25">
      <c r="D614" s="101"/>
      <c r="E614" s="101"/>
    </row>
    <row r="615" spans="4:5" x14ac:dyDescent="0.25">
      <c r="D615" s="101"/>
      <c r="E615" s="101"/>
    </row>
    <row r="616" spans="4:5" x14ac:dyDescent="0.25">
      <c r="D616" s="101"/>
      <c r="E616" s="101"/>
    </row>
    <row r="617" spans="4:5" x14ac:dyDescent="0.25">
      <c r="D617" s="101"/>
      <c r="E617" s="101"/>
    </row>
    <row r="618" spans="4:5" x14ac:dyDescent="0.25">
      <c r="D618" s="101"/>
      <c r="E618" s="101"/>
    </row>
    <row r="619" spans="4:5" x14ac:dyDescent="0.25">
      <c r="D619" s="101"/>
      <c r="E619" s="101"/>
    </row>
    <row r="620" spans="4:5" x14ac:dyDescent="0.25">
      <c r="D620" s="101"/>
      <c r="E620" s="101"/>
    </row>
    <row r="621" spans="4:5" x14ac:dyDescent="0.25">
      <c r="D621" s="101"/>
      <c r="E621" s="101"/>
    </row>
    <row r="622" spans="4:5" x14ac:dyDescent="0.25">
      <c r="D622" s="101"/>
      <c r="E622" s="101"/>
    </row>
    <row r="623" spans="4:5" x14ac:dyDescent="0.25">
      <c r="D623" s="101"/>
      <c r="E623" s="101"/>
    </row>
    <row r="624" spans="4:5" x14ac:dyDescent="0.25">
      <c r="D624" s="101"/>
      <c r="E624" s="101"/>
    </row>
    <row r="625" spans="4:5" x14ac:dyDescent="0.25">
      <c r="D625" s="101"/>
      <c r="E625" s="101"/>
    </row>
    <row r="626" spans="4:5" x14ac:dyDescent="0.25">
      <c r="D626" s="101"/>
      <c r="E626" s="101"/>
    </row>
    <row r="627" spans="4:5" x14ac:dyDescent="0.25">
      <c r="D627" s="101"/>
      <c r="E627" s="101"/>
    </row>
    <row r="628" spans="4:5" x14ac:dyDescent="0.25">
      <c r="D628" s="101"/>
      <c r="E628" s="101"/>
    </row>
    <row r="629" spans="4:5" x14ac:dyDescent="0.25">
      <c r="D629" s="101"/>
      <c r="E629" s="101"/>
    </row>
    <row r="630" spans="4:5" x14ac:dyDescent="0.25">
      <c r="D630" s="101"/>
      <c r="E630" s="101"/>
    </row>
    <row r="631" spans="4:5" x14ac:dyDescent="0.25">
      <c r="D631" s="101"/>
      <c r="E631" s="101"/>
    </row>
    <row r="632" spans="4:5" x14ac:dyDescent="0.25">
      <c r="D632" s="101"/>
      <c r="E632" s="101"/>
    </row>
    <row r="633" spans="4:5" x14ac:dyDescent="0.25">
      <c r="D633" s="101"/>
      <c r="E633" s="101"/>
    </row>
    <row r="634" spans="4:5" x14ac:dyDescent="0.25">
      <c r="D634" s="101"/>
      <c r="E634" s="101"/>
    </row>
    <row r="635" spans="4:5" x14ac:dyDescent="0.25">
      <c r="D635" s="101"/>
      <c r="E635" s="101"/>
    </row>
    <row r="636" spans="4:5" x14ac:dyDescent="0.25">
      <c r="D636" s="101"/>
      <c r="E636" s="101"/>
    </row>
    <row r="637" spans="4:5" x14ac:dyDescent="0.25">
      <c r="D637" s="101"/>
      <c r="E637" s="101"/>
    </row>
    <row r="638" spans="4:5" x14ac:dyDescent="0.25">
      <c r="D638" s="101"/>
      <c r="E638" s="101"/>
    </row>
    <row r="639" spans="4:5" x14ac:dyDescent="0.25">
      <c r="D639" s="101"/>
      <c r="E639" s="101"/>
    </row>
    <row r="640" spans="4:5" x14ac:dyDescent="0.25">
      <c r="D640" s="101"/>
      <c r="E640" s="101"/>
    </row>
    <row r="641" spans="4:5" x14ac:dyDescent="0.25">
      <c r="D641" s="101"/>
      <c r="E641" s="101"/>
    </row>
    <row r="642" spans="4:5" x14ac:dyDescent="0.25">
      <c r="D642" s="101"/>
      <c r="E642" s="101"/>
    </row>
    <row r="643" spans="4:5" x14ac:dyDescent="0.25">
      <c r="D643" s="101"/>
      <c r="E643" s="101"/>
    </row>
    <row r="644" spans="4:5" x14ac:dyDescent="0.25">
      <c r="D644" s="101"/>
      <c r="E644" s="101"/>
    </row>
    <row r="645" spans="4:5" x14ac:dyDescent="0.25">
      <c r="D645" s="101"/>
      <c r="E645" s="101"/>
    </row>
    <row r="646" spans="4:5" x14ac:dyDescent="0.25">
      <c r="D646" s="101"/>
      <c r="E646" s="101"/>
    </row>
    <row r="647" spans="4:5" x14ac:dyDescent="0.25">
      <c r="D647" s="101"/>
      <c r="E647" s="101"/>
    </row>
    <row r="648" spans="4:5" x14ac:dyDescent="0.25">
      <c r="D648" s="101"/>
      <c r="E648" s="101"/>
    </row>
    <row r="649" spans="4:5" x14ac:dyDescent="0.25">
      <c r="D649" s="101"/>
      <c r="E649" s="101"/>
    </row>
    <row r="650" spans="4:5" x14ac:dyDescent="0.25">
      <c r="D650" s="101"/>
      <c r="E650" s="101"/>
    </row>
    <row r="651" spans="4:5" x14ac:dyDescent="0.25">
      <c r="D651" s="101"/>
      <c r="E651" s="101"/>
    </row>
    <row r="652" spans="4:5" x14ac:dyDescent="0.25">
      <c r="D652" s="101"/>
      <c r="E652" s="101"/>
    </row>
    <row r="653" spans="4:5" x14ac:dyDescent="0.25">
      <c r="D653" s="101"/>
      <c r="E653" s="101"/>
    </row>
    <row r="654" spans="4:5" x14ac:dyDescent="0.25">
      <c r="D654" s="101"/>
      <c r="E654" s="101"/>
    </row>
    <row r="655" spans="4:5" x14ac:dyDescent="0.25">
      <c r="D655" s="101"/>
      <c r="E655" s="101"/>
    </row>
    <row r="656" spans="4:5" x14ac:dyDescent="0.25">
      <c r="D656" s="101"/>
      <c r="E656" s="101"/>
    </row>
    <row r="657" spans="4:5" x14ac:dyDescent="0.25">
      <c r="D657" s="101"/>
      <c r="E657" s="101"/>
    </row>
    <row r="658" spans="4:5" x14ac:dyDescent="0.25">
      <c r="D658" s="101"/>
      <c r="E658" s="101"/>
    </row>
    <row r="659" spans="4:5" x14ac:dyDescent="0.25">
      <c r="D659" s="101"/>
      <c r="E659" s="101"/>
    </row>
    <row r="660" spans="4:5" x14ac:dyDescent="0.25">
      <c r="D660" s="101"/>
      <c r="E660" s="101"/>
    </row>
    <row r="661" spans="4:5" x14ac:dyDescent="0.25">
      <c r="D661" s="101"/>
      <c r="E661" s="101"/>
    </row>
    <row r="662" spans="4:5" x14ac:dyDescent="0.25">
      <c r="D662" s="101"/>
      <c r="E662" s="101"/>
    </row>
    <row r="663" spans="4:5" x14ac:dyDescent="0.25">
      <c r="D663" s="101"/>
      <c r="E663" s="101"/>
    </row>
    <row r="664" spans="4:5" x14ac:dyDescent="0.25">
      <c r="D664" s="101"/>
      <c r="E664" s="101"/>
    </row>
    <row r="665" spans="4:5" x14ac:dyDescent="0.25">
      <c r="D665" s="101"/>
      <c r="E665" s="101"/>
    </row>
    <row r="666" spans="4:5" x14ac:dyDescent="0.25">
      <c r="D666" s="101"/>
      <c r="E666" s="101"/>
    </row>
    <row r="667" spans="4:5" x14ac:dyDescent="0.25">
      <c r="D667" s="101"/>
      <c r="E667" s="101"/>
    </row>
    <row r="668" spans="4:5" x14ac:dyDescent="0.25">
      <c r="D668" s="101"/>
      <c r="E668" s="101"/>
    </row>
    <row r="669" spans="4:5" x14ac:dyDescent="0.25">
      <c r="D669" s="101"/>
      <c r="E669" s="101"/>
    </row>
    <row r="670" spans="4:5" x14ac:dyDescent="0.25">
      <c r="D670" s="101"/>
      <c r="E670" s="101"/>
    </row>
    <row r="671" spans="4:5" x14ac:dyDescent="0.25">
      <c r="D671" s="101"/>
      <c r="E671" s="101"/>
    </row>
    <row r="672" spans="4:5" x14ac:dyDescent="0.25">
      <c r="D672" s="101"/>
      <c r="E672" s="101"/>
    </row>
    <row r="673" spans="4:5" x14ac:dyDescent="0.25">
      <c r="D673" s="101"/>
      <c r="E673" s="101"/>
    </row>
    <row r="674" spans="4:5" x14ac:dyDescent="0.25">
      <c r="D674" s="101"/>
      <c r="E674" s="101"/>
    </row>
    <row r="675" spans="4:5" x14ac:dyDescent="0.25">
      <c r="D675" s="101"/>
      <c r="E675" s="101"/>
    </row>
    <row r="676" spans="4:5" x14ac:dyDescent="0.25">
      <c r="D676" s="101"/>
      <c r="E676" s="101"/>
    </row>
    <row r="677" spans="4:5" x14ac:dyDescent="0.25">
      <c r="D677" s="101"/>
      <c r="E677" s="101"/>
    </row>
    <row r="678" spans="4:5" x14ac:dyDescent="0.25">
      <c r="D678" s="101"/>
      <c r="E678" s="101"/>
    </row>
    <row r="679" spans="4:5" x14ac:dyDescent="0.25">
      <c r="D679" s="101"/>
      <c r="E679" s="101"/>
    </row>
    <row r="680" spans="4:5" x14ac:dyDescent="0.25">
      <c r="D680" s="101"/>
      <c r="E680" s="101"/>
    </row>
    <row r="681" spans="4:5" x14ac:dyDescent="0.25">
      <c r="D681" s="101"/>
      <c r="E681" s="101"/>
    </row>
    <row r="682" spans="4:5" x14ac:dyDescent="0.25">
      <c r="D682" s="101"/>
      <c r="E682" s="101"/>
    </row>
    <row r="683" spans="4:5" x14ac:dyDescent="0.25">
      <c r="D683" s="101"/>
      <c r="E683" s="101"/>
    </row>
    <row r="684" spans="4:5" x14ac:dyDescent="0.25">
      <c r="D684" s="101"/>
      <c r="E684" s="101"/>
    </row>
    <row r="685" spans="4:5" x14ac:dyDescent="0.25">
      <c r="D685" s="101"/>
      <c r="E685" s="101"/>
    </row>
    <row r="686" spans="4:5" x14ac:dyDescent="0.25">
      <c r="D686" s="101"/>
      <c r="E686" s="101"/>
    </row>
    <row r="687" spans="4:5" x14ac:dyDescent="0.25">
      <c r="D687" s="101"/>
      <c r="E687" s="101"/>
    </row>
    <row r="688" spans="4:5" x14ac:dyDescent="0.25">
      <c r="D688" s="101"/>
      <c r="E688" s="101"/>
    </row>
    <row r="689" spans="4:5" x14ac:dyDescent="0.25">
      <c r="D689" s="101"/>
      <c r="E689" s="101"/>
    </row>
    <row r="690" spans="4:5" x14ac:dyDescent="0.25">
      <c r="D690" s="101"/>
      <c r="E690" s="101"/>
    </row>
    <row r="691" spans="4:5" x14ac:dyDescent="0.25">
      <c r="D691" s="101"/>
      <c r="E691" s="101"/>
    </row>
    <row r="692" spans="4:5" x14ac:dyDescent="0.25">
      <c r="D692" s="101"/>
      <c r="E692" s="101"/>
    </row>
    <row r="693" spans="4:5" x14ac:dyDescent="0.25">
      <c r="D693" s="101"/>
      <c r="E693" s="101"/>
    </row>
    <row r="694" spans="4:5" x14ac:dyDescent="0.25">
      <c r="D694" s="101"/>
      <c r="E694" s="101"/>
    </row>
    <row r="695" spans="4:5" x14ac:dyDescent="0.25">
      <c r="D695" s="101"/>
      <c r="E695" s="101"/>
    </row>
    <row r="696" spans="4:5" x14ac:dyDescent="0.25">
      <c r="D696" s="101"/>
      <c r="E696" s="101"/>
    </row>
    <row r="697" spans="4:5" x14ac:dyDescent="0.25">
      <c r="D697" s="101"/>
      <c r="E697" s="101"/>
    </row>
    <row r="698" spans="4:5" x14ac:dyDescent="0.25">
      <c r="D698" s="101"/>
      <c r="E698" s="101"/>
    </row>
    <row r="699" spans="4:5" x14ac:dyDescent="0.25">
      <c r="D699" s="101"/>
      <c r="E699" s="101"/>
    </row>
    <row r="700" spans="4:5" x14ac:dyDescent="0.25">
      <c r="D700" s="101"/>
      <c r="E700" s="101"/>
    </row>
    <row r="701" spans="4:5" x14ac:dyDescent="0.25">
      <c r="D701" s="101"/>
      <c r="E701" s="101"/>
    </row>
    <row r="702" spans="4:5" x14ac:dyDescent="0.25">
      <c r="D702" s="101"/>
      <c r="E702" s="101"/>
    </row>
    <row r="703" spans="4:5" x14ac:dyDescent="0.25">
      <c r="D703" s="101"/>
      <c r="E703" s="101"/>
    </row>
    <row r="704" spans="4:5" x14ac:dyDescent="0.25">
      <c r="D704" s="101"/>
      <c r="E704" s="101"/>
    </row>
    <row r="705" spans="4:5" x14ac:dyDescent="0.25">
      <c r="D705" s="101"/>
      <c r="E705" s="101"/>
    </row>
    <row r="706" spans="4:5" x14ac:dyDescent="0.25">
      <c r="D706" s="101"/>
      <c r="E706" s="101"/>
    </row>
    <row r="707" spans="4:5" x14ac:dyDescent="0.25">
      <c r="D707" s="101"/>
      <c r="E707" s="101"/>
    </row>
    <row r="708" spans="4:5" x14ac:dyDescent="0.25">
      <c r="D708" s="101"/>
      <c r="E708" s="101"/>
    </row>
    <row r="709" spans="4:5" x14ac:dyDescent="0.25">
      <c r="D709" s="101"/>
      <c r="E709" s="101"/>
    </row>
    <row r="710" spans="4:5" x14ac:dyDescent="0.25">
      <c r="D710" s="101"/>
      <c r="E710" s="101"/>
    </row>
    <row r="711" spans="4:5" x14ac:dyDescent="0.25">
      <c r="D711" s="101"/>
      <c r="E711" s="101"/>
    </row>
    <row r="712" spans="4:5" x14ac:dyDescent="0.25">
      <c r="D712" s="101"/>
      <c r="E712" s="101"/>
    </row>
    <row r="713" spans="4:5" x14ac:dyDescent="0.25">
      <c r="D713" s="101"/>
      <c r="E713" s="101"/>
    </row>
    <row r="714" spans="4:5" x14ac:dyDescent="0.25">
      <c r="D714" s="101"/>
      <c r="E714" s="101"/>
    </row>
    <row r="715" spans="4:5" x14ac:dyDescent="0.25">
      <c r="D715" s="101"/>
      <c r="E715" s="101"/>
    </row>
    <row r="716" spans="4:5" x14ac:dyDescent="0.25">
      <c r="D716" s="101"/>
      <c r="E716" s="101"/>
    </row>
    <row r="717" spans="4:5" x14ac:dyDescent="0.25">
      <c r="D717" s="101"/>
      <c r="E717" s="101"/>
    </row>
    <row r="718" spans="4:5" x14ac:dyDescent="0.25">
      <c r="D718" s="101"/>
      <c r="E718" s="101"/>
    </row>
    <row r="719" spans="4:5" x14ac:dyDescent="0.25">
      <c r="D719" s="101"/>
      <c r="E719" s="101"/>
    </row>
    <row r="720" spans="4:5" x14ac:dyDescent="0.25">
      <c r="D720" s="101"/>
      <c r="E720" s="101"/>
    </row>
    <row r="721" spans="4:5" x14ac:dyDescent="0.25">
      <c r="D721" s="101"/>
      <c r="E721" s="101"/>
    </row>
    <row r="722" spans="4:5" x14ac:dyDescent="0.25">
      <c r="D722" s="101"/>
      <c r="E722" s="101"/>
    </row>
    <row r="723" spans="4:5" x14ac:dyDescent="0.25">
      <c r="D723" s="101"/>
      <c r="E723" s="101"/>
    </row>
    <row r="724" spans="4:5" x14ac:dyDescent="0.25">
      <c r="D724" s="101"/>
      <c r="E724" s="101"/>
    </row>
    <row r="725" spans="4:5" x14ac:dyDescent="0.25">
      <c r="D725" s="101"/>
      <c r="E725" s="101"/>
    </row>
    <row r="726" spans="4:5" x14ac:dyDescent="0.25">
      <c r="D726" s="101"/>
      <c r="E726" s="101"/>
    </row>
    <row r="727" spans="4:5" x14ac:dyDescent="0.25">
      <c r="D727" s="101"/>
      <c r="E727" s="101"/>
    </row>
    <row r="728" spans="4:5" x14ac:dyDescent="0.25">
      <c r="D728" s="101"/>
      <c r="E728" s="101"/>
    </row>
    <row r="729" spans="4:5" x14ac:dyDescent="0.25">
      <c r="D729" s="101"/>
      <c r="E729" s="101"/>
    </row>
    <row r="730" spans="4:5" x14ac:dyDescent="0.25">
      <c r="D730" s="101"/>
      <c r="E730" s="101"/>
    </row>
    <row r="731" spans="4:5" x14ac:dyDescent="0.25">
      <c r="D731" s="101"/>
      <c r="E731" s="101"/>
    </row>
    <row r="732" spans="4:5" x14ac:dyDescent="0.25">
      <c r="D732" s="101"/>
      <c r="E732" s="101"/>
    </row>
    <row r="733" spans="4:5" x14ac:dyDescent="0.25">
      <c r="D733" s="101"/>
      <c r="E733" s="101"/>
    </row>
    <row r="734" spans="4:5" x14ac:dyDescent="0.25">
      <c r="D734" s="101"/>
      <c r="E734" s="101"/>
    </row>
    <row r="735" spans="4:5" x14ac:dyDescent="0.25">
      <c r="D735" s="101"/>
      <c r="E735" s="101"/>
    </row>
    <row r="736" spans="4:5" x14ac:dyDescent="0.25">
      <c r="D736" s="101"/>
      <c r="E736" s="101"/>
    </row>
    <row r="737" spans="4:5" x14ac:dyDescent="0.25">
      <c r="D737" s="101"/>
      <c r="E737" s="101"/>
    </row>
    <row r="738" spans="4:5" x14ac:dyDescent="0.25">
      <c r="D738" s="101"/>
      <c r="E738" s="101"/>
    </row>
    <row r="739" spans="4:5" x14ac:dyDescent="0.25">
      <c r="D739" s="101"/>
      <c r="E739" s="101"/>
    </row>
    <row r="740" spans="4:5" x14ac:dyDescent="0.25">
      <c r="D740" s="101"/>
      <c r="E740" s="101"/>
    </row>
    <row r="741" spans="4:5" x14ac:dyDescent="0.25">
      <c r="D741" s="101"/>
      <c r="E741" s="101"/>
    </row>
    <row r="742" spans="4:5" x14ac:dyDescent="0.25">
      <c r="D742" s="101"/>
      <c r="E742" s="101"/>
    </row>
    <row r="743" spans="4:5" x14ac:dyDescent="0.25">
      <c r="D743" s="101"/>
      <c r="E743" s="101"/>
    </row>
    <row r="744" spans="4:5" x14ac:dyDescent="0.25">
      <c r="D744" s="101"/>
      <c r="E744" s="101"/>
    </row>
    <row r="745" spans="4:5" x14ac:dyDescent="0.25">
      <c r="D745" s="101"/>
      <c r="E745" s="101"/>
    </row>
    <row r="746" spans="4:5" x14ac:dyDescent="0.25">
      <c r="D746" s="101"/>
      <c r="E746" s="101"/>
    </row>
    <row r="747" spans="4:5" x14ac:dyDescent="0.25">
      <c r="D747" s="101"/>
      <c r="E747" s="101"/>
    </row>
    <row r="748" spans="4:5" x14ac:dyDescent="0.25">
      <c r="D748" s="101"/>
      <c r="E748" s="101"/>
    </row>
    <row r="749" spans="4:5" x14ac:dyDescent="0.25">
      <c r="D749" s="101"/>
      <c r="E749" s="101"/>
    </row>
    <row r="750" spans="4:5" x14ac:dyDescent="0.25">
      <c r="D750" s="101"/>
      <c r="E750" s="101"/>
    </row>
    <row r="751" spans="4:5" x14ac:dyDescent="0.25">
      <c r="D751" s="101"/>
      <c r="E751" s="101"/>
    </row>
    <row r="752" spans="4:5" x14ac:dyDescent="0.25">
      <c r="D752" s="101"/>
      <c r="E752" s="101"/>
    </row>
    <row r="753" spans="4:5" x14ac:dyDescent="0.25">
      <c r="D753" s="101"/>
      <c r="E753" s="101"/>
    </row>
    <row r="754" spans="4:5" x14ac:dyDescent="0.25">
      <c r="D754" s="101"/>
      <c r="E754" s="101"/>
    </row>
    <row r="755" spans="4:5" x14ac:dyDescent="0.25">
      <c r="D755" s="101"/>
      <c r="E755" s="101"/>
    </row>
    <row r="756" spans="4:5" x14ac:dyDescent="0.25">
      <c r="D756" s="101"/>
      <c r="E756" s="101"/>
    </row>
    <row r="757" spans="4:5" x14ac:dyDescent="0.25">
      <c r="D757" s="101"/>
      <c r="E757" s="101"/>
    </row>
    <row r="758" spans="4:5" x14ac:dyDescent="0.25">
      <c r="D758" s="101"/>
      <c r="E758" s="101"/>
    </row>
    <row r="759" spans="4:5" x14ac:dyDescent="0.25">
      <c r="D759" s="101"/>
      <c r="E759" s="101"/>
    </row>
    <row r="760" spans="4:5" x14ac:dyDescent="0.25">
      <c r="D760" s="101"/>
      <c r="E760" s="101"/>
    </row>
    <row r="761" spans="4:5" x14ac:dyDescent="0.25">
      <c r="D761" s="101"/>
      <c r="E761" s="101"/>
    </row>
    <row r="762" spans="4:5" x14ac:dyDescent="0.25">
      <c r="D762" s="101"/>
      <c r="E762" s="101"/>
    </row>
    <row r="763" spans="4:5" x14ac:dyDescent="0.25">
      <c r="D763" s="101"/>
      <c r="E763" s="101"/>
    </row>
    <row r="764" spans="4:5" x14ac:dyDescent="0.25">
      <c r="D764" s="101"/>
      <c r="E764" s="101"/>
    </row>
    <row r="765" spans="4:5" x14ac:dyDescent="0.25">
      <c r="D765" s="101"/>
      <c r="E765" s="101"/>
    </row>
    <row r="766" spans="4:5" x14ac:dyDescent="0.25">
      <c r="D766" s="101"/>
      <c r="E766" s="101"/>
    </row>
    <row r="767" spans="4:5" x14ac:dyDescent="0.25">
      <c r="D767" s="101"/>
      <c r="E767" s="101"/>
    </row>
    <row r="768" spans="4:5" x14ac:dyDescent="0.25">
      <c r="D768" s="101"/>
      <c r="E768" s="101"/>
    </row>
    <row r="769" spans="4:5" x14ac:dyDescent="0.25">
      <c r="D769" s="101"/>
      <c r="E769" s="101"/>
    </row>
    <row r="770" spans="4:5" x14ac:dyDescent="0.25">
      <c r="D770" s="101"/>
      <c r="E770" s="101"/>
    </row>
    <row r="771" spans="4:5" x14ac:dyDescent="0.25">
      <c r="D771" s="101"/>
      <c r="E771" s="101"/>
    </row>
    <row r="772" spans="4:5" x14ac:dyDescent="0.25">
      <c r="D772" s="101"/>
      <c r="E772" s="101"/>
    </row>
    <row r="773" spans="4:5" x14ac:dyDescent="0.25">
      <c r="D773" s="101"/>
      <c r="E773" s="101"/>
    </row>
    <row r="774" spans="4:5" x14ac:dyDescent="0.25">
      <c r="D774" s="101"/>
      <c r="E774" s="101"/>
    </row>
    <row r="775" spans="4:5" x14ac:dyDescent="0.25">
      <c r="D775" s="101"/>
      <c r="E775" s="101"/>
    </row>
    <row r="776" spans="4:5" x14ac:dyDescent="0.25">
      <c r="D776" s="101"/>
      <c r="E776" s="101"/>
    </row>
    <row r="777" spans="4:5" x14ac:dyDescent="0.25">
      <c r="D777" s="101"/>
      <c r="E777" s="101"/>
    </row>
    <row r="778" spans="4:5" x14ac:dyDescent="0.25">
      <c r="D778" s="101"/>
      <c r="E778" s="101"/>
    </row>
    <row r="779" spans="4:5" x14ac:dyDescent="0.25">
      <c r="D779" s="101"/>
      <c r="E779" s="101"/>
    </row>
    <row r="780" spans="4:5" x14ac:dyDescent="0.25">
      <c r="D780" s="101"/>
      <c r="E780" s="101"/>
    </row>
    <row r="781" spans="4:5" x14ac:dyDescent="0.25">
      <c r="D781" s="101"/>
      <c r="E781" s="101"/>
    </row>
    <row r="782" spans="4:5" x14ac:dyDescent="0.25">
      <c r="D782" s="101"/>
      <c r="E782" s="101"/>
    </row>
    <row r="783" spans="4:5" x14ac:dyDescent="0.25">
      <c r="D783" s="101"/>
      <c r="E783" s="101"/>
    </row>
    <row r="784" spans="4:5" x14ac:dyDescent="0.25">
      <c r="D784" s="101"/>
      <c r="E784" s="101"/>
    </row>
    <row r="785" spans="4:5" x14ac:dyDescent="0.25">
      <c r="D785" s="101"/>
      <c r="E785" s="101"/>
    </row>
    <row r="786" spans="4:5" x14ac:dyDescent="0.25">
      <c r="D786" s="101"/>
      <c r="E786" s="101"/>
    </row>
    <row r="787" spans="4:5" x14ac:dyDescent="0.25">
      <c r="D787" s="101"/>
      <c r="E787" s="101"/>
    </row>
    <row r="788" spans="4:5" x14ac:dyDescent="0.25">
      <c r="D788" s="101"/>
      <c r="E788" s="101"/>
    </row>
    <row r="789" spans="4:5" x14ac:dyDescent="0.25">
      <c r="D789" s="101"/>
      <c r="E789" s="101"/>
    </row>
    <row r="790" spans="4:5" x14ac:dyDescent="0.25">
      <c r="D790" s="101"/>
      <c r="E790" s="101"/>
    </row>
    <row r="791" spans="4:5" x14ac:dyDescent="0.25">
      <c r="D791" s="101"/>
      <c r="E791" s="101"/>
    </row>
    <row r="792" spans="4:5" x14ac:dyDescent="0.25">
      <c r="D792" s="101"/>
      <c r="E792" s="101"/>
    </row>
    <row r="793" spans="4:5" x14ac:dyDescent="0.25">
      <c r="D793" s="101"/>
      <c r="E793" s="101"/>
    </row>
    <row r="794" spans="4:5" x14ac:dyDescent="0.25">
      <c r="D794" s="101"/>
      <c r="E794" s="101"/>
    </row>
    <row r="795" spans="4:5" x14ac:dyDescent="0.25">
      <c r="D795" s="101"/>
      <c r="E795" s="101"/>
    </row>
    <row r="796" spans="4:5" x14ac:dyDescent="0.25">
      <c r="D796" s="101"/>
      <c r="E796" s="101"/>
    </row>
    <row r="797" spans="4:5" x14ac:dyDescent="0.25">
      <c r="D797" s="101"/>
      <c r="E797" s="101"/>
    </row>
    <row r="798" spans="4:5" x14ac:dyDescent="0.25">
      <c r="D798" s="101"/>
      <c r="E798" s="101"/>
    </row>
    <row r="799" spans="4:5" x14ac:dyDescent="0.25">
      <c r="D799" s="101"/>
      <c r="E799" s="101"/>
    </row>
    <row r="800" spans="4:5" x14ac:dyDescent="0.25">
      <c r="D800" s="101"/>
      <c r="E800" s="101"/>
    </row>
    <row r="801" spans="4:5" x14ac:dyDescent="0.25">
      <c r="D801" s="101"/>
      <c r="E801" s="101"/>
    </row>
    <row r="802" spans="4:5" x14ac:dyDescent="0.25">
      <c r="D802" s="101"/>
      <c r="E802" s="101"/>
    </row>
    <row r="803" spans="4:5" x14ac:dyDescent="0.25">
      <c r="D803" s="101"/>
      <c r="E803" s="101"/>
    </row>
    <row r="804" spans="4:5" x14ac:dyDescent="0.25">
      <c r="D804" s="101"/>
      <c r="E804" s="101"/>
    </row>
    <row r="805" spans="4:5" x14ac:dyDescent="0.25">
      <c r="D805" s="101"/>
      <c r="E805" s="101"/>
    </row>
    <row r="806" spans="4:5" x14ac:dyDescent="0.25">
      <c r="D806" s="101"/>
      <c r="E806" s="101"/>
    </row>
    <row r="807" spans="4:5" x14ac:dyDescent="0.25">
      <c r="D807" s="101"/>
      <c r="E807" s="101"/>
    </row>
    <row r="808" spans="4:5" x14ac:dyDescent="0.25">
      <c r="D808" s="101"/>
      <c r="E808" s="101"/>
    </row>
    <row r="809" spans="4:5" x14ac:dyDescent="0.25">
      <c r="D809" s="101"/>
      <c r="E809" s="101"/>
    </row>
    <row r="810" spans="4:5" x14ac:dyDescent="0.25">
      <c r="D810" s="101"/>
      <c r="E810" s="101"/>
    </row>
    <row r="811" spans="4:5" x14ac:dyDescent="0.25">
      <c r="D811" s="101"/>
      <c r="E811" s="101"/>
    </row>
    <row r="812" spans="4:5" x14ac:dyDescent="0.25">
      <c r="D812" s="101"/>
      <c r="E812" s="101"/>
    </row>
    <row r="813" spans="4:5" x14ac:dyDescent="0.25">
      <c r="D813" s="101"/>
      <c r="E813" s="101"/>
    </row>
    <row r="814" spans="4:5" x14ac:dyDescent="0.25">
      <c r="D814" s="101"/>
      <c r="E814" s="101"/>
    </row>
    <row r="815" spans="4:5" x14ac:dyDescent="0.25">
      <c r="D815" s="101"/>
      <c r="E815" s="101"/>
    </row>
    <row r="816" spans="4:5" x14ac:dyDescent="0.25">
      <c r="D816" s="101"/>
      <c r="E816" s="101"/>
    </row>
    <row r="817" spans="4:5" x14ac:dyDescent="0.25">
      <c r="D817" s="101"/>
      <c r="E817" s="101"/>
    </row>
    <row r="818" spans="4:5" x14ac:dyDescent="0.25">
      <c r="D818" s="101"/>
      <c r="E818" s="101"/>
    </row>
    <row r="819" spans="4:5" x14ac:dyDescent="0.25">
      <c r="D819" s="101"/>
      <c r="E819" s="101"/>
    </row>
    <row r="820" spans="4:5" x14ac:dyDescent="0.25">
      <c r="D820" s="101"/>
      <c r="E820" s="101"/>
    </row>
    <row r="821" spans="4:5" x14ac:dyDescent="0.25">
      <c r="D821" s="101"/>
      <c r="E821" s="101"/>
    </row>
    <row r="822" spans="4:5" x14ac:dyDescent="0.25">
      <c r="D822" s="101"/>
      <c r="E822" s="101"/>
    </row>
    <row r="823" spans="4:5" x14ac:dyDescent="0.25">
      <c r="D823" s="101"/>
      <c r="E823" s="101"/>
    </row>
    <row r="824" spans="4:5" x14ac:dyDescent="0.25">
      <c r="D824" s="101"/>
      <c r="E824" s="101"/>
    </row>
    <row r="825" spans="4:5" x14ac:dyDescent="0.25">
      <c r="D825" s="101"/>
      <c r="E825" s="101"/>
    </row>
    <row r="826" spans="4:5" x14ac:dyDescent="0.25">
      <c r="D826" s="101"/>
      <c r="E826" s="101"/>
    </row>
    <row r="827" spans="4:5" x14ac:dyDescent="0.25">
      <c r="D827" s="101"/>
      <c r="E827" s="101"/>
    </row>
    <row r="828" spans="4:5" x14ac:dyDescent="0.25">
      <c r="D828" s="101"/>
      <c r="E828" s="101"/>
    </row>
    <row r="829" spans="4:5" x14ac:dyDescent="0.25">
      <c r="D829" s="101"/>
      <c r="E829" s="101"/>
    </row>
    <row r="830" spans="4:5" x14ac:dyDescent="0.25">
      <c r="D830" s="101"/>
      <c r="E830" s="101"/>
    </row>
    <row r="831" spans="4:5" x14ac:dyDescent="0.25">
      <c r="D831" s="101"/>
      <c r="E831" s="101"/>
    </row>
    <row r="832" spans="4:5" x14ac:dyDescent="0.25">
      <c r="D832" s="101"/>
      <c r="E832" s="101"/>
    </row>
    <row r="833" spans="4:5" x14ac:dyDescent="0.25">
      <c r="D833" s="101"/>
      <c r="E833" s="101"/>
    </row>
    <row r="834" spans="4:5" x14ac:dyDescent="0.25">
      <c r="D834" s="101"/>
      <c r="E834" s="101"/>
    </row>
    <row r="835" spans="4:5" x14ac:dyDescent="0.25">
      <c r="D835" s="101"/>
      <c r="E835" s="101"/>
    </row>
    <row r="836" spans="4:5" x14ac:dyDescent="0.25">
      <c r="D836" s="101"/>
      <c r="E836" s="101"/>
    </row>
    <row r="837" spans="4:5" x14ac:dyDescent="0.25">
      <c r="D837" s="101"/>
      <c r="E837" s="101"/>
    </row>
    <row r="838" spans="4:5" x14ac:dyDescent="0.25">
      <c r="D838" s="101"/>
      <c r="E838" s="101"/>
    </row>
    <row r="839" spans="4:5" x14ac:dyDescent="0.25">
      <c r="D839" s="101"/>
      <c r="E839" s="101"/>
    </row>
    <row r="840" spans="4:5" x14ac:dyDescent="0.25">
      <c r="D840" s="101"/>
      <c r="E840" s="101"/>
    </row>
    <row r="841" spans="4:5" x14ac:dyDescent="0.25">
      <c r="D841" s="101"/>
      <c r="E841" s="101"/>
    </row>
    <row r="842" spans="4:5" x14ac:dyDescent="0.25">
      <c r="D842" s="101"/>
      <c r="E842" s="101"/>
    </row>
    <row r="843" spans="4:5" x14ac:dyDescent="0.25">
      <c r="D843" s="101"/>
      <c r="E843" s="101"/>
    </row>
    <row r="844" spans="4:5" x14ac:dyDescent="0.25">
      <c r="D844" s="101"/>
      <c r="E844" s="101"/>
    </row>
    <row r="845" spans="4:5" x14ac:dyDescent="0.25">
      <c r="D845" s="101"/>
      <c r="E845" s="101"/>
    </row>
    <row r="846" spans="4:5" x14ac:dyDescent="0.25">
      <c r="D846" s="101"/>
      <c r="E846" s="101"/>
    </row>
    <row r="847" spans="4:5" x14ac:dyDescent="0.25">
      <c r="D847" s="101"/>
      <c r="E847" s="101"/>
    </row>
    <row r="848" spans="4:5" x14ac:dyDescent="0.25">
      <c r="D848" s="101"/>
      <c r="E848" s="101"/>
    </row>
    <row r="849" spans="4:5" x14ac:dyDescent="0.25">
      <c r="D849" s="101"/>
      <c r="E849" s="101"/>
    </row>
    <row r="850" spans="4:5" x14ac:dyDescent="0.25">
      <c r="D850" s="101"/>
      <c r="E850" s="101"/>
    </row>
    <row r="851" spans="4:5" x14ac:dyDescent="0.25">
      <c r="D851" s="101"/>
      <c r="E851" s="101"/>
    </row>
    <row r="852" spans="4:5" x14ac:dyDescent="0.25">
      <c r="D852" s="101"/>
      <c r="E852" s="101"/>
    </row>
    <row r="853" spans="4:5" x14ac:dyDescent="0.25">
      <c r="D853" s="101"/>
      <c r="E853" s="101"/>
    </row>
    <row r="854" spans="4:5" x14ac:dyDescent="0.25">
      <c r="D854" s="101"/>
      <c r="E854" s="101"/>
    </row>
    <row r="855" spans="4:5" x14ac:dyDescent="0.25">
      <c r="D855" s="101"/>
      <c r="E855" s="101"/>
    </row>
    <row r="856" spans="4:5" x14ac:dyDescent="0.25">
      <c r="D856" s="101"/>
      <c r="E856" s="101"/>
    </row>
    <row r="857" spans="4:5" x14ac:dyDescent="0.25">
      <c r="D857" s="101"/>
      <c r="E857" s="101"/>
    </row>
    <row r="858" spans="4:5" x14ac:dyDescent="0.25">
      <c r="D858" s="101"/>
      <c r="E858" s="101"/>
    </row>
    <row r="859" spans="4:5" x14ac:dyDescent="0.25">
      <c r="D859" s="101"/>
      <c r="E859" s="101"/>
    </row>
    <row r="860" spans="4:5" x14ac:dyDescent="0.25">
      <c r="D860" s="101"/>
      <c r="E860" s="101"/>
    </row>
    <row r="861" spans="4:5" x14ac:dyDescent="0.25">
      <c r="D861" s="101"/>
      <c r="E861" s="101"/>
    </row>
    <row r="862" spans="4:5" x14ac:dyDescent="0.25">
      <c r="D862" s="101"/>
      <c r="E862" s="101"/>
    </row>
    <row r="863" spans="4:5" x14ac:dyDescent="0.25">
      <c r="D863" s="101"/>
      <c r="E863" s="101"/>
    </row>
    <row r="864" spans="4:5" x14ac:dyDescent="0.25">
      <c r="D864" s="101"/>
      <c r="E864" s="101"/>
    </row>
    <row r="865" spans="4:5" x14ac:dyDescent="0.25">
      <c r="D865" s="101"/>
      <c r="E865" s="101"/>
    </row>
    <row r="866" spans="4:5" x14ac:dyDescent="0.25">
      <c r="D866" s="101"/>
      <c r="E866" s="101"/>
    </row>
    <row r="867" spans="4:5" x14ac:dyDescent="0.25">
      <c r="D867" s="101"/>
      <c r="E867" s="101"/>
    </row>
    <row r="868" spans="4:5" x14ac:dyDescent="0.25">
      <c r="D868" s="101"/>
      <c r="E868" s="101"/>
    </row>
    <row r="869" spans="4:5" x14ac:dyDescent="0.25">
      <c r="D869" s="101"/>
      <c r="E869" s="101"/>
    </row>
    <row r="870" spans="4:5" x14ac:dyDescent="0.25">
      <c r="D870" s="101"/>
      <c r="E870" s="101"/>
    </row>
    <row r="871" spans="4:5" x14ac:dyDescent="0.25">
      <c r="D871" s="101"/>
      <c r="E871" s="101"/>
    </row>
    <row r="872" spans="4:5" x14ac:dyDescent="0.25">
      <c r="D872" s="101"/>
      <c r="E872" s="101"/>
    </row>
    <row r="873" spans="4:5" x14ac:dyDescent="0.25">
      <c r="D873" s="101"/>
      <c r="E873" s="101"/>
    </row>
    <row r="874" spans="4:5" x14ac:dyDescent="0.25">
      <c r="D874" s="101"/>
      <c r="E874" s="101"/>
    </row>
    <row r="875" spans="4:5" x14ac:dyDescent="0.25">
      <c r="D875" s="101"/>
      <c r="E875" s="101"/>
    </row>
    <row r="876" spans="4:5" x14ac:dyDescent="0.25">
      <c r="D876" s="101"/>
      <c r="E876" s="101"/>
    </row>
    <row r="877" spans="4:5" x14ac:dyDescent="0.25">
      <c r="D877" s="101"/>
      <c r="E877" s="101"/>
    </row>
    <row r="878" spans="4:5" x14ac:dyDescent="0.25">
      <c r="D878" s="101"/>
      <c r="E878" s="101"/>
    </row>
    <row r="879" spans="4:5" x14ac:dyDescent="0.25">
      <c r="D879" s="101"/>
      <c r="E879" s="101"/>
    </row>
    <row r="880" spans="4:5" x14ac:dyDescent="0.25">
      <c r="D880" s="101"/>
      <c r="E880" s="101"/>
    </row>
    <row r="881" spans="4:5" x14ac:dyDescent="0.25">
      <c r="D881" s="101"/>
      <c r="E881" s="101"/>
    </row>
    <row r="882" spans="4:5" x14ac:dyDescent="0.25">
      <c r="D882" s="101"/>
      <c r="E882" s="101"/>
    </row>
    <row r="883" spans="4:5" x14ac:dyDescent="0.25">
      <c r="D883" s="101"/>
      <c r="E883" s="101"/>
    </row>
    <row r="884" spans="4:5" x14ac:dyDescent="0.25">
      <c r="D884" s="101"/>
      <c r="E884" s="101"/>
    </row>
    <row r="885" spans="4:5" x14ac:dyDescent="0.25">
      <c r="D885" s="101"/>
      <c r="E885" s="101"/>
    </row>
    <row r="886" spans="4:5" x14ac:dyDescent="0.25">
      <c r="D886" s="101"/>
      <c r="E886" s="101"/>
    </row>
    <row r="887" spans="4:5" x14ac:dyDescent="0.25">
      <c r="D887" s="101"/>
      <c r="E887" s="101"/>
    </row>
    <row r="888" spans="4:5" x14ac:dyDescent="0.25">
      <c r="D888" s="101"/>
      <c r="E888" s="101"/>
    </row>
    <row r="889" spans="4:5" x14ac:dyDescent="0.25">
      <c r="D889" s="101"/>
      <c r="E889" s="101"/>
    </row>
    <row r="890" spans="4:5" x14ac:dyDescent="0.25">
      <c r="D890" s="101"/>
      <c r="E890" s="101"/>
    </row>
    <row r="891" spans="4:5" x14ac:dyDescent="0.25">
      <c r="D891" s="101"/>
      <c r="E891" s="101"/>
    </row>
    <row r="892" spans="4:5" x14ac:dyDescent="0.25">
      <c r="D892" s="101"/>
      <c r="E892" s="101"/>
    </row>
    <row r="893" spans="4:5" x14ac:dyDescent="0.25">
      <c r="D893" s="101"/>
      <c r="E893" s="101"/>
    </row>
    <row r="894" spans="4:5" x14ac:dyDescent="0.25">
      <c r="D894" s="101"/>
      <c r="E894" s="101"/>
    </row>
    <row r="895" spans="4:5" x14ac:dyDescent="0.25">
      <c r="D895" s="101"/>
      <c r="E895" s="101"/>
    </row>
    <row r="896" spans="4:5" x14ac:dyDescent="0.25">
      <c r="D896" s="101"/>
      <c r="E896" s="101"/>
    </row>
    <row r="897" spans="4:5" x14ac:dyDescent="0.25">
      <c r="D897" s="101"/>
      <c r="E897" s="101"/>
    </row>
    <row r="898" spans="4:5" x14ac:dyDescent="0.25">
      <c r="D898" s="101"/>
      <c r="E898" s="101"/>
    </row>
    <row r="899" spans="4:5" x14ac:dyDescent="0.25">
      <c r="D899" s="101"/>
      <c r="E899" s="101"/>
    </row>
    <row r="900" spans="4:5" x14ac:dyDescent="0.25">
      <c r="D900" s="101"/>
      <c r="E900" s="101"/>
    </row>
    <row r="901" spans="4:5" x14ac:dyDescent="0.25">
      <c r="D901" s="101"/>
      <c r="E901" s="101"/>
    </row>
    <row r="902" spans="4:5" x14ac:dyDescent="0.25">
      <c r="D902" s="101"/>
      <c r="E902" s="101"/>
    </row>
    <row r="903" spans="4:5" x14ac:dyDescent="0.25">
      <c r="D903" s="101"/>
      <c r="E903" s="101"/>
    </row>
    <row r="904" spans="4:5" x14ac:dyDescent="0.25">
      <c r="D904" s="101"/>
      <c r="E904" s="101"/>
    </row>
    <row r="905" spans="4:5" x14ac:dyDescent="0.25">
      <c r="D905" s="101"/>
      <c r="E905" s="101"/>
    </row>
    <row r="906" spans="4:5" x14ac:dyDescent="0.25">
      <c r="D906" s="101"/>
      <c r="E906" s="101"/>
    </row>
    <row r="907" spans="4:5" x14ac:dyDescent="0.25">
      <c r="D907" s="101"/>
      <c r="E907" s="101"/>
    </row>
    <row r="908" spans="4:5" x14ac:dyDescent="0.25">
      <c r="D908" s="101"/>
      <c r="E908" s="101"/>
    </row>
    <row r="909" spans="4:5" x14ac:dyDescent="0.25">
      <c r="D909" s="101"/>
      <c r="E909" s="101"/>
    </row>
    <row r="910" spans="4:5" x14ac:dyDescent="0.25">
      <c r="D910" s="101"/>
      <c r="E910" s="101"/>
    </row>
    <row r="911" spans="4:5" x14ac:dyDescent="0.25">
      <c r="D911" s="101"/>
      <c r="E911" s="101"/>
    </row>
    <row r="912" spans="4:5" x14ac:dyDescent="0.25">
      <c r="D912" s="101"/>
      <c r="E912" s="101"/>
    </row>
    <row r="913" spans="4:5" x14ac:dyDescent="0.25">
      <c r="D913" s="101"/>
      <c r="E913" s="101"/>
    </row>
    <row r="914" spans="4:5" x14ac:dyDescent="0.25">
      <c r="D914" s="101"/>
      <c r="E914" s="101"/>
    </row>
    <row r="915" spans="4:5" x14ac:dyDescent="0.25">
      <c r="D915" s="101"/>
      <c r="E915" s="101"/>
    </row>
    <row r="916" spans="4:5" x14ac:dyDescent="0.25">
      <c r="D916" s="101"/>
      <c r="E916" s="101"/>
    </row>
    <row r="917" spans="4:5" x14ac:dyDescent="0.25">
      <c r="D917" s="101"/>
      <c r="E917" s="101"/>
    </row>
    <row r="918" spans="4:5" x14ac:dyDescent="0.25">
      <c r="D918" s="101"/>
      <c r="E918" s="101"/>
    </row>
    <row r="919" spans="4:5" x14ac:dyDescent="0.25">
      <c r="D919" s="101"/>
      <c r="E919" s="101"/>
    </row>
    <row r="920" spans="4:5" x14ac:dyDescent="0.25">
      <c r="D920" s="101"/>
      <c r="E920" s="101"/>
    </row>
    <row r="921" spans="4:5" x14ac:dyDescent="0.25">
      <c r="D921" s="101"/>
      <c r="E921" s="101"/>
    </row>
    <row r="922" spans="4:5" x14ac:dyDescent="0.25">
      <c r="D922" s="101"/>
      <c r="E922" s="101"/>
    </row>
    <row r="923" spans="4:5" x14ac:dyDescent="0.25">
      <c r="D923" s="101"/>
      <c r="E923" s="101"/>
    </row>
    <row r="924" spans="4:5" x14ac:dyDescent="0.25">
      <c r="D924" s="101"/>
      <c r="E924" s="101"/>
    </row>
    <row r="925" spans="4:5" x14ac:dyDescent="0.25">
      <c r="D925" s="101"/>
      <c r="E925" s="101"/>
    </row>
    <row r="926" spans="4:5" x14ac:dyDescent="0.25">
      <c r="D926" s="101"/>
      <c r="E926" s="101"/>
    </row>
    <row r="927" spans="4:5" x14ac:dyDescent="0.25">
      <c r="D927" s="101"/>
      <c r="E927" s="101"/>
    </row>
    <row r="928" spans="4:5" x14ac:dyDescent="0.25">
      <c r="D928" s="101"/>
      <c r="E928" s="101"/>
    </row>
    <row r="929" spans="4:5" x14ac:dyDescent="0.25">
      <c r="D929" s="101"/>
      <c r="E929" s="101"/>
    </row>
    <row r="930" spans="4:5" x14ac:dyDescent="0.25">
      <c r="D930" s="101"/>
      <c r="E930" s="101"/>
    </row>
    <row r="931" spans="4:5" x14ac:dyDescent="0.25">
      <c r="D931" s="101"/>
      <c r="E931" s="101"/>
    </row>
    <row r="932" spans="4:5" x14ac:dyDescent="0.25">
      <c r="D932" s="101"/>
      <c r="E932" s="101"/>
    </row>
    <row r="933" spans="4:5" x14ac:dyDescent="0.25">
      <c r="D933" s="101"/>
      <c r="E933" s="101"/>
    </row>
    <row r="934" spans="4:5" x14ac:dyDescent="0.25">
      <c r="D934" s="101"/>
      <c r="E934" s="101"/>
    </row>
    <row r="935" spans="4:5" x14ac:dyDescent="0.25">
      <c r="D935" s="101"/>
      <c r="E935" s="101"/>
    </row>
    <row r="936" spans="4:5" x14ac:dyDescent="0.25">
      <c r="D936" s="101"/>
      <c r="E936" s="101"/>
    </row>
    <row r="937" spans="4:5" x14ac:dyDescent="0.25">
      <c r="D937" s="101"/>
      <c r="E937" s="101"/>
    </row>
    <row r="938" spans="4:5" x14ac:dyDescent="0.25">
      <c r="D938" s="101"/>
      <c r="E938" s="101"/>
    </row>
    <row r="939" spans="4:5" x14ac:dyDescent="0.25">
      <c r="D939" s="101"/>
      <c r="E939" s="101"/>
    </row>
    <row r="940" spans="4:5" x14ac:dyDescent="0.25">
      <c r="D940" s="101"/>
      <c r="E940" s="101"/>
    </row>
    <row r="941" spans="4:5" x14ac:dyDescent="0.25">
      <c r="D941" s="101"/>
      <c r="E941" s="101"/>
    </row>
    <row r="942" spans="4:5" x14ac:dyDescent="0.25">
      <c r="D942" s="101"/>
      <c r="E942" s="101"/>
    </row>
    <row r="943" spans="4:5" x14ac:dyDescent="0.25">
      <c r="D943" s="101"/>
      <c r="E943" s="101"/>
    </row>
    <row r="944" spans="4:5" x14ac:dyDescent="0.25">
      <c r="D944" s="101"/>
      <c r="E944" s="101"/>
    </row>
    <row r="945" spans="4:5" x14ac:dyDescent="0.25">
      <c r="D945" s="101"/>
      <c r="E945" s="101"/>
    </row>
    <row r="946" spans="4:5" x14ac:dyDescent="0.25">
      <c r="D946" s="101"/>
      <c r="E946" s="101"/>
    </row>
    <row r="947" spans="4:5" x14ac:dyDescent="0.25">
      <c r="D947" s="101"/>
      <c r="E947" s="101"/>
    </row>
    <row r="948" spans="4:5" x14ac:dyDescent="0.25">
      <c r="D948" s="101"/>
      <c r="E948" s="101"/>
    </row>
    <row r="949" spans="4:5" x14ac:dyDescent="0.25">
      <c r="D949" s="101"/>
      <c r="E949" s="101"/>
    </row>
    <row r="950" spans="4:5" x14ac:dyDescent="0.25">
      <c r="D950" s="101"/>
      <c r="E950" s="101"/>
    </row>
    <row r="951" spans="4:5" x14ac:dyDescent="0.25">
      <c r="D951" s="101"/>
      <c r="E951" s="101"/>
    </row>
    <row r="952" spans="4:5" x14ac:dyDescent="0.25">
      <c r="D952" s="101"/>
      <c r="E952" s="101"/>
    </row>
    <row r="953" spans="4:5" x14ac:dyDescent="0.25">
      <c r="D953" s="101"/>
      <c r="E953" s="101"/>
    </row>
    <row r="954" spans="4:5" x14ac:dyDescent="0.25">
      <c r="D954" s="101"/>
      <c r="E954" s="101"/>
    </row>
    <row r="955" spans="4:5" x14ac:dyDescent="0.25">
      <c r="D955" s="101"/>
      <c r="E955" s="101"/>
    </row>
    <row r="956" spans="4:5" x14ac:dyDescent="0.25">
      <c r="D956" s="101"/>
      <c r="E956" s="101"/>
    </row>
    <row r="957" spans="4:5" x14ac:dyDescent="0.25">
      <c r="D957" s="101"/>
      <c r="E957" s="101"/>
    </row>
    <row r="958" spans="4:5" x14ac:dyDescent="0.25">
      <c r="D958" s="101"/>
      <c r="E958" s="101"/>
    </row>
    <row r="959" spans="4:5" x14ac:dyDescent="0.25">
      <c r="D959" s="101"/>
      <c r="E959" s="101"/>
    </row>
    <row r="960" spans="4:5" x14ac:dyDescent="0.25">
      <c r="D960" s="101"/>
      <c r="E960" s="101"/>
    </row>
    <row r="961" spans="4:5" x14ac:dyDescent="0.25">
      <c r="D961" s="101"/>
      <c r="E961" s="101"/>
    </row>
    <row r="962" spans="4:5" x14ac:dyDescent="0.25">
      <c r="D962" s="101"/>
      <c r="E962" s="101"/>
    </row>
    <row r="963" spans="4:5" x14ac:dyDescent="0.25">
      <c r="D963" s="101"/>
      <c r="E963" s="101"/>
    </row>
    <row r="964" spans="4:5" x14ac:dyDescent="0.25">
      <c r="D964" s="101"/>
      <c r="E964" s="101"/>
    </row>
    <row r="965" spans="4:5" x14ac:dyDescent="0.25">
      <c r="D965" s="101"/>
      <c r="E965" s="101"/>
    </row>
    <row r="966" spans="4:5" x14ac:dyDescent="0.25">
      <c r="D966" s="101"/>
      <c r="E966" s="101"/>
    </row>
    <row r="967" spans="4:5" x14ac:dyDescent="0.25">
      <c r="D967" s="101"/>
      <c r="E967" s="101"/>
    </row>
    <row r="968" spans="4:5" x14ac:dyDescent="0.25">
      <c r="D968" s="101"/>
      <c r="E968" s="101"/>
    </row>
    <row r="969" spans="4:5" x14ac:dyDescent="0.25">
      <c r="D969" s="101"/>
      <c r="E969" s="101"/>
    </row>
    <row r="970" spans="4:5" x14ac:dyDescent="0.25">
      <c r="D970" s="101"/>
      <c r="E970" s="101"/>
    </row>
    <row r="971" spans="4:5" x14ac:dyDescent="0.25">
      <c r="D971" s="101"/>
      <c r="E971" s="101"/>
    </row>
    <row r="972" spans="4:5" x14ac:dyDescent="0.25">
      <c r="D972" s="101"/>
      <c r="E972" s="101"/>
    </row>
    <row r="973" spans="4:5" x14ac:dyDescent="0.25">
      <c r="D973" s="101"/>
      <c r="E973" s="101"/>
    </row>
    <row r="974" spans="4:5" x14ac:dyDescent="0.25">
      <c r="D974" s="101"/>
      <c r="E974" s="101"/>
    </row>
    <row r="975" spans="4:5" x14ac:dyDescent="0.25">
      <c r="D975" s="101"/>
      <c r="E975" s="101"/>
    </row>
    <row r="976" spans="4:5" x14ac:dyDescent="0.25">
      <c r="D976" s="101"/>
      <c r="E976" s="101"/>
    </row>
    <row r="977" spans="4:5" x14ac:dyDescent="0.25">
      <c r="D977" s="101"/>
      <c r="E977" s="101"/>
    </row>
    <row r="978" spans="4:5" x14ac:dyDescent="0.25">
      <c r="D978" s="101"/>
      <c r="E978" s="101"/>
    </row>
    <row r="979" spans="4:5" x14ac:dyDescent="0.25">
      <c r="D979" s="101"/>
      <c r="E979" s="101"/>
    </row>
    <row r="980" spans="4:5" x14ac:dyDescent="0.25">
      <c r="D980" s="101"/>
      <c r="E980" s="101"/>
    </row>
    <row r="981" spans="4:5" x14ac:dyDescent="0.25">
      <c r="D981" s="101"/>
      <c r="E981" s="101"/>
    </row>
    <row r="982" spans="4:5" x14ac:dyDescent="0.25">
      <c r="D982" s="101"/>
      <c r="E982" s="101"/>
    </row>
    <row r="983" spans="4:5" x14ac:dyDescent="0.25">
      <c r="D983" s="101"/>
      <c r="E983" s="101"/>
    </row>
    <row r="984" spans="4:5" x14ac:dyDescent="0.25">
      <c r="D984" s="101"/>
      <c r="E984" s="101"/>
    </row>
    <row r="985" spans="4:5" x14ac:dyDescent="0.25">
      <c r="D985" s="101"/>
      <c r="E985" s="101"/>
    </row>
    <row r="986" spans="4:5" x14ac:dyDescent="0.25">
      <c r="D986" s="101"/>
      <c r="E986" s="101"/>
    </row>
    <row r="987" spans="4:5" x14ac:dyDescent="0.25">
      <c r="D987" s="101"/>
      <c r="E987" s="101"/>
    </row>
    <row r="988" spans="4:5" x14ac:dyDescent="0.25">
      <c r="D988" s="101"/>
      <c r="E988" s="101"/>
    </row>
    <row r="989" spans="4:5" x14ac:dyDescent="0.25">
      <c r="D989" s="101"/>
      <c r="E989" s="101"/>
    </row>
    <row r="990" spans="4:5" x14ac:dyDescent="0.25">
      <c r="D990" s="101"/>
      <c r="E990" s="101"/>
    </row>
    <row r="991" spans="4:5" x14ac:dyDescent="0.25">
      <c r="D991" s="101"/>
      <c r="E991" s="101"/>
    </row>
    <row r="992" spans="4:5" x14ac:dyDescent="0.25">
      <c r="D992" s="101"/>
      <c r="E992" s="101"/>
    </row>
    <row r="993" spans="4:5" x14ac:dyDescent="0.25">
      <c r="D993" s="101"/>
      <c r="E993" s="101"/>
    </row>
    <row r="994" spans="4:5" x14ac:dyDescent="0.25">
      <c r="D994" s="101"/>
      <c r="E994" s="101"/>
    </row>
    <row r="995" spans="4:5" x14ac:dyDescent="0.25">
      <c r="D995" s="101"/>
      <c r="E995" s="101"/>
    </row>
    <row r="996" spans="4:5" x14ac:dyDescent="0.25">
      <c r="D996" s="101"/>
      <c r="E996" s="101"/>
    </row>
    <row r="997" spans="4:5" x14ac:dyDescent="0.25">
      <c r="D997" s="101"/>
      <c r="E997" s="101"/>
    </row>
    <row r="998" spans="4:5" x14ac:dyDescent="0.25">
      <c r="D998" s="101"/>
      <c r="E998" s="101"/>
    </row>
    <row r="999" spans="4:5" x14ac:dyDescent="0.25">
      <c r="D999" s="101"/>
      <c r="E999" s="101"/>
    </row>
    <row r="1000" spans="4:5" x14ac:dyDescent="0.25">
      <c r="D1000" s="101"/>
      <c r="E1000" s="101"/>
    </row>
    <row r="1001" spans="4:5" x14ac:dyDescent="0.25">
      <c r="D1001" s="101"/>
      <c r="E1001" s="101"/>
    </row>
    <row r="1002" spans="4:5" x14ac:dyDescent="0.25">
      <c r="D1002" s="101"/>
      <c r="E1002" s="101"/>
    </row>
    <row r="1003" spans="4:5" x14ac:dyDescent="0.25">
      <c r="D1003" s="101"/>
      <c r="E1003" s="101"/>
    </row>
    <row r="1004" spans="4:5" x14ac:dyDescent="0.25">
      <c r="D1004" s="101"/>
      <c r="E1004" s="101"/>
    </row>
    <row r="1005" spans="4:5" x14ac:dyDescent="0.25">
      <c r="D1005" s="101"/>
      <c r="E1005" s="101"/>
    </row>
    <row r="1006" spans="4:5" x14ac:dyDescent="0.25">
      <c r="D1006" s="101"/>
      <c r="E1006" s="101"/>
    </row>
    <row r="1007" spans="4:5" x14ac:dyDescent="0.25">
      <c r="D1007" s="101"/>
      <c r="E1007" s="101"/>
    </row>
    <row r="1008" spans="4:5" x14ac:dyDescent="0.25">
      <c r="D1008" s="101"/>
      <c r="E1008" s="101"/>
    </row>
    <row r="1009" spans="4:5" x14ac:dyDescent="0.25">
      <c r="D1009" s="101"/>
      <c r="E1009" s="101"/>
    </row>
    <row r="1010" spans="4:5" x14ac:dyDescent="0.25">
      <c r="D1010" s="101"/>
      <c r="E1010" s="101"/>
    </row>
    <row r="1011" spans="4:5" x14ac:dyDescent="0.25">
      <c r="D1011" s="101"/>
      <c r="E1011" s="101"/>
    </row>
    <row r="1012" spans="4:5" x14ac:dyDescent="0.25">
      <c r="D1012" s="101"/>
      <c r="E1012" s="101"/>
    </row>
    <row r="1013" spans="4:5" x14ac:dyDescent="0.25">
      <c r="D1013" s="101"/>
      <c r="E1013" s="101"/>
    </row>
    <row r="1014" spans="4:5" x14ac:dyDescent="0.25">
      <c r="D1014" s="101"/>
      <c r="E1014" s="101"/>
    </row>
    <row r="1015" spans="4:5" x14ac:dyDescent="0.25">
      <c r="D1015" s="101"/>
      <c r="E1015" s="101"/>
    </row>
    <row r="1016" spans="4:5" x14ac:dyDescent="0.25">
      <c r="D1016" s="101"/>
      <c r="E1016" s="101"/>
    </row>
    <row r="1017" spans="4:5" x14ac:dyDescent="0.25">
      <c r="D1017" s="101"/>
      <c r="E1017" s="101"/>
    </row>
    <row r="1018" spans="4:5" x14ac:dyDescent="0.25">
      <c r="D1018" s="101"/>
      <c r="E1018" s="101"/>
    </row>
    <row r="1019" spans="4:5" x14ac:dyDescent="0.25">
      <c r="D1019" s="101"/>
      <c r="E1019" s="101"/>
    </row>
    <row r="1020" spans="4:5" x14ac:dyDescent="0.25">
      <c r="D1020" s="101"/>
      <c r="E1020" s="101"/>
    </row>
    <row r="1021" spans="4:5" x14ac:dyDescent="0.25">
      <c r="D1021" s="101"/>
      <c r="E1021" s="101"/>
    </row>
    <row r="1022" spans="4:5" x14ac:dyDescent="0.25">
      <c r="D1022" s="101"/>
      <c r="E1022" s="101"/>
    </row>
    <row r="1023" spans="4:5" x14ac:dyDescent="0.25">
      <c r="D1023" s="101"/>
      <c r="E1023" s="101"/>
    </row>
    <row r="1024" spans="4:5" x14ac:dyDescent="0.25">
      <c r="D1024" s="101"/>
      <c r="E1024" s="101"/>
    </row>
    <row r="1025" spans="4:5" x14ac:dyDescent="0.25">
      <c r="D1025" s="101"/>
      <c r="E1025" s="101"/>
    </row>
    <row r="1026" spans="4:5" x14ac:dyDescent="0.25">
      <c r="D1026" s="101"/>
      <c r="E1026" s="101"/>
    </row>
    <row r="1027" spans="4:5" x14ac:dyDescent="0.25">
      <c r="D1027" s="101"/>
      <c r="E1027" s="101"/>
    </row>
    <row r="1028" spans="4:5" x14ac:dyDescent="0.25">
      <c r="D1028" s="101"/>
      <c r="E1028" s="101"/>
    </row>
    <row r="1029" spans="4:5" x14ac:dyDescent="0.25">
      <c r="D1029" s="101"/>
      <c r="E1029" s="101"/>
    </row>
    <row r="1030" spans="4:5" x14ac:dyDescent="0.25">
      <c r="D1030" s="101"/>
      <c r="E1030" s="101"/>
    </row>
    <row r="1031" spans="4:5" x14ac:dyDescent="0.25">
      <c r="D1031" s="101"/>
      <c r="E1031" s="101"/>
    </row>
    <row r="1032" spans="4:5" x14ac:dyDescent="0.25">
      <c r="D1032" s="101"/>
      <c r="E1032" s="101"/>
    </row>
    <row r="1033" spans="4:5" x14ac:dyDescent="0.25">
      <c r="D1033" s="101"/>
      <c r="E1033" s="101"/>
    </row>
    <row r="1034" spans="4:5" x14ac:dyDescent="0.25">
      <c r="D1034" s="101"/>
      <c r="E1034" s="101"/>
    </row>
    <row r="1035" spans="4:5" x14ac:dyDescent="0.25">
      <c r="D1035" s="101"/>
      <c r="E1035" s="101"/>
    </row>
    <row r="1036" spans="4:5" x14ac:dyDescent="0.25">
      <c r="D1036" s="101"/>
      <c r="E1036" s="101"/>
    </row>
    <row r="1037" spans="4:5" x14ac:dyDescent="0.25">
      <c r="D1037" s="101"/>
      <c r="E1037" s="101"/>
    </row>
    <row r="1038" spans="4:5" x14ac:dyDescent="0.25">
      <c r="D1038" s="101"/>
      <c r="E1038" s="101"/>
    </row>
    <row r="1039" spans="4:5" x14ac:dyDescent="0.25">
      <c r="D1039" s="101"/>
      <c r="E1039" s="101"/>
    </row>
    <row r="1040" spans="4:5" x14ac:dyDescent="0.25">
      <c r="D1040" s="101"/>
      <c r="E1040" s="101"/>
    </row>
    <row r="1041" spans="4:5" x14ac:dyDescent="0.25">
      <c r="D1041" s="101"/>
      <c r="E1041" s="101"/>
    </row>
    <row r="1042" spans="4:5" x14ac:dyDescent="0.25">
      <c r="D1042" s="101"/>
      <c r="E1042" s="101"/>
    </row>
    <row r="1043" spans="4:5" x14ac:dyDescent="0.25">
      <c r="D1043" s="101"/>
      <c r="E1043" s="101"/>
    </row>
    <row r="1044" spans="4:5" x14ac:dyDescent="0.25">
      <c r="D1044" s="101"/>
      <c r="E1044" s="101"/>
    </row>
    <row r="1045" spans="4:5" x14ac:dyDescent="0.25">
      <c r="D1045" s="101"/>
      <c r="E1045" s="101"/>
    </row>
    <row r="1046" spans="4:5" x14ac:dyDescent="0.25">
      <c r="D1046" s="101"/>
      <c r="E1046" s="101"/>
    </row>
    <row r="1047" spans="4:5" x14ac:dyDescent="0.25">
      <c r="D1047" s="101"/>
      <c r="E1047" s="101"/>
    </row>
    <row r="1048" spans="4:5" x14ac:dyDescent="0.25">
      <c r="D1048" s="101"/>
      <c r="E1048" s="101"/>
    </row>
    <row r="1049" spans="4:5" x14ac:dyDescent="0.25">
      <c r="D1049" s="101"/>
      <c r="E1049" s="101"/>
    </row>
    <row r="1050" spans="4:5" x14ac:dyDescent="0.25">
      <c r="D1050" s="101"/>
      <c r="E1050" s="101"/>
    </row>
    <row r="1051" spans="4:5" x14ac:dyDescent="0.25">
      <c r="D1051" s="101"/>
      <c r="E1051" s="101"/>
    </row>
    <row r="1052" spans="4:5" x14ac:dyDescent="0.25">
      <c r="D1052" s="101"/>
      <c r="E1052" s="101"/>
    </row>
    <row r="1053" spans="4:5" x14ac:dyDescent="0.25">
      <c r="D1053" s="101"/>
      <c r="E1053" s="101"/>
    </row>
    <row r="1054" spans="4:5" x14ac:dyDescent="0.25">
      <c r="D1054" s="101"/>
      <c r="E1054" s="101"/>
    </row>
    <row r="1055" spans="4:5" x14ac:dyDescent="0.25">
      <c r="D1055" s="101"/>
      <c r="E1055" s="101"/>
    </row>
    <row r="1056" spans="4:5" x14ac:dyDescent="0.25">
      <c r="D1056" s="101"/>
      <c r="E1056" s="101"/>
    </row>
    <row r="1057" spans="4:5" x14ac:dyDescent="0.25">
      <c r="D1057" s="101"/>
      <c r="E1057" s="101"/>
    </row>
    <row r="1058" spans="4:5" x14ac:dyDescent="0.25">
      <c r="D1058" s="101"/>
      <c r="E1058" s="101"/>
    </row>
    <row r="1059" spans="4:5" x14ac:dyDescent="0.25">
      <c r="D1059" s="101"/>
      <c r="E1059" s="101"/>
    </row>
    <row r="1060" spans="4:5" x14ac:dyDescent="0.25">
      <c r="D1060" s="101"/>
      <c r="E1060" s="101"/>
    </row>
    <row r="1061" spans="4:5" x14ac:dyDescent="0.25">
      <c r="D1061" s="101"/>
      <c r="E1061" s="101"/>
    </row>
    <row r="1062" spans="4:5" x14ac:dyDescent="0.25">
      <c r="D1062" s="101"/>
      <c r="E1062" s="101"/>
    </row>
    <row r="1063" spans="4:5" x14ac:dyDescent="0.25">
      <c r="D1063" s="101"/>
      <c r="E1063" s="101"/>
    </row>
    <row r="1064" spans="4:5" x14ac:dyDescent="0.25">
      <c r="D1064" s="101"/>
      <c r="E1064" s="101"/>
    </row>
    <row r="1065" spans="4:5" x14ac:dyDescent="0.25">
      <c r="D1065" s="101"/>
      <c r="E1065" s="101"/>
    </row>
    <row r="1066" spans="4:5" x14ac:dyDescent="0.25">
      <c r="D1066" s="101"/>
      <c r="E1066" s="101"/>
    </row>
    <row r="1067" spans="4:5" x14ac:dyDescent="0.25">
      <c r="D1067" s="101"/>
      <c r="E1067" s="101"/>
    </row>
    <row r="1068" spans="4:5" x14ac:dyDescent="0.25">
      <c r="D1068" s="101"/>
      <c r="E1068" s="101"/>
    </row>
    <row r="1069" spans="4:5" x14ac:dyDescent="0.25">
      <c r="D1069" s="101"/>
      <c r="E1069" s="101"/>
    </row>
    <row r="1070" spans="4:5" x14ac:dyDescent="0.25">
      <c r="D1070" s="101"/>
      <c r="E1070" s="101"/>
    </row>
    <row r="1071" spans="4:5" x14ac:dyDescent="0.25">
      <c r="D1071" s="101"/>
      <c r="E1071" s="101"/>
    </row>
    <row r="1072" spans="4:5" x14ac:dyDescent="0.25">
      <c r="D1072" s="101"/>
      <c r="E1072" s="101"/>
    </row>
    <row r="1073" spans="4:5" x14ac:dyDescent="0.25">
      <c r="D1073" s="101"/>
      <c r="E1073" s="101"/>
    </row>
    <row r="1074" spans="4:5" x14ac:dyDescent="0.25">
      <c r="D1074" s="101"/>
      <c r="E1074" s="101"/>
    </row>
    <row r="1075" spans="4:5" x14ac:dyDescent="0.25">
      <c r="D1075" s="101"/>
      <c r="E1075" s="101"/>
    </row>
    <row r="1076" spans="4:5" x14ac:dyDescent="0.25">
      <c r="D1076" s="101"/>
      <c r="E1076" s="101"/>
    </row>
    <row r="1077" spans="4:5" x14ac:dyDescent="0.25">
      <c r="D1077" s="101"/>
      <c r="E1077" s="101"/>
    </row>
    <row r="1078" spans="4:5" x14ac:dyDescent="0.25">
      <c r="D1078" s="101"/>
      <c r="E1078" s="101"/>
    </row>
    <row r="1079" spans="4:5" x14ac:dyDescent="0.25">
      <c r="D1079" s="101"/>
      <c r="E1079" s="101"/>
    </row>
    <row r="1080" spans="4:5" x14ac:dyDescent="0.25">
      <c r="D1080" s="101"/>
      <c r="E1080" s="101"/>
    </row>
    <row r="1081" spans="4:5" x14ac:dyDescent="0.25">
      <c r="D1081" s="101"/>
      <c r="E1081" s="101"/>
    </row>
    <row r="1082" spans="4:5" x14ac:dyDescent="0.25">
      <c r="D1082" s="101"/>
      <c r="E1082" s="101"/>
    </row>
    <row r="1083" spans="4:5" x14ac:dyDescent="0.25">
      <c r="D1083" s="101"/>
      <c r="E1083" s="101"/>
    </row>
    <row r="1084" spans="4:5" x14ac:dyDescent="0.25">
      <c r="D1084" s="101"/>
      <c r="E1084" s="101"/>
    </row>
    <row r="1085" spans="4:5" x14ac:dyDescent="0.25">
      <c r="D1085" s="101"/>
      <c r="E1085" s="101"/>
    </row>
    <row r="1086" spans="4:5" x14ac:dyDescent="0.25">
      <c r="D1086" s="101"/>
      <c r="E1086" s="101"/>
    </row>
    <row r="1087" spans="4:5" x14ac:dyDescent="0.25">
      <c r="D1087" s="101"/>
      <c r="E1087" s="101"/>
    </row>
    <row r="1088" spans="4:5" x14ac:dyDescent="0.25">
      <c r="D1088" s="101"/>
      <c r="E1088" s="101"/>
    </row>
    <row r="1089" spans="4:5" x14ac:dyDescent="0.25">
      <c r="D1089" s="101"/>
      <c r="E1089" s="101"/>
    </row>
    <row r="1090" spans="4:5" x14ac:dyDescent="0.25">
      <c r="D1090" s="101"/>
      <c r="E1090" s="101"/>
    </row>
    <row r="1091" spans="4:5" x14ac:dyDescent="0.25">
      <c r="D1091" s="101"/>
      <c r="E1091" s="101"/>
    </row>
    <row r="1092" spans="4:5" x14ac:dyDescent="0.25">
      <c r="D1092" s="101"/>
      <c r="E1092" s="101"/>
    </row>
    <row r="1093" spans="4:5" x14ac:dyDescent="0.25">
      <c r="D1093" s="101"/>
      <c r="E1093" s="101"/>
    </row>
    <row r="1094" spans="4:5" x14ac:dyDescent="0.25">
      <c r="D1094" s="101"/>
      <c r="E1094" s="101"/>
    </row>
    <row r="1095" spans="4:5" x14ac:dyDescent="0.25">
      <c r="D1095" s="101"/>
      <c r="E1095" s="101"/>
    </row>
    <row r="1096" spans="4:5" x14ac:dyDescent="0.25">
      <c r="D1096" s="101"/>
      <c r="E1096" s="101"/>
    </row>
    <row r="1097" spans="4:5" x14ac:dyDescent="0.25">
      <c r="D1097" s="101"/>
      <c r="E1097" s="101"/>
    </row>
    <row r="1098" spans="4:5" x14ac:dyDescent="0.25">
      <c r="D1098" s="101"/>
      <c r="E1098" s="101"/>
    </row>
    <row r="1099" spans="4:5" x14ac:dyDescent="0.25">
      <c r="D1099" s="101"/>
      <c r="E1099" s="101"/>
    </row>
    <row r="1100" spans="4:5" x14ac:dyDescent="0.25">
      <c r="D1100" s="101"/>
      <c r="E1100" s="101"/>
    </row>
    <row r="1101" spans="4:5" x14ac:dyDescent="0.25">
      <c r="D1101" s="101"/>
      <c r="E1101" s="101"/>
    </row>
    <row r="1102" spans="4:5" x14ac:dyDescent="0.25">
      <c r="D1102" s="101"/>
      <c r="E1102" s="101"/>
    </row>
    <row r="1103" spans="4:5" x14ac:dyDescent="0.25">
      <c r="D1103" s="101"/>
      <c r="E1103" s="101"/>
    </row>
    <row r="1104" spans="4:5" x14ac:dyDescent="0.25">
      <c r="D1104" s="101"/>
      <c r="E1104" s="101"/>
    </row>
    <row r="1105" spans="4:5" x14ac:dyDescent="0.25">
      <c r="D1105" s="101"/>
      <c r="E1105" s="101"/>
    </row>
    <row r="1106" spans="4:5" x14ac:dyDescent="0.25">
      <c r="D1106" s="101"/>
      <c r="E1106" s="101"/>
    </row>
    <row r="1107" spans="4:5" x14ac:dyDescent="0.25">
      <c r="D1107" s="101"/>
      <c r="E1107" s="101"/>
    </row>
    <row r="1108" spans="4:5" x14ac:dyDescent="0.25">
      <c r="D1108" s="101"/>
      <c r="E1108" s="101"/>
    </row>
    <row r="1109" spans="4:5" x14ac:dyDescent="0.25">
      <c r="D1109" s="101"/>
      <c r="E1109" s="101"/>
    </row>
    <row r="1110" spans="4:5" x14ac:dyDescent="0.25">
      <c r="D1110" s="101"/>
      <c r="E1110" s="101"/>
    </row>
    <row r="1111" spans="4:5" x14ac:dyDescent="0.25">
      <c r="D1111" s="101"/>
      <c r="E1111" s="101"/>
    </row>
    <row r="1112" spans="4:5" x14ac:dyDescent="0.25">
      <c r="D1112" s="101"/>
      <c r="E1112" s="101"/>
    </row>
    <row r="1113" spans="4:5" x14ac:dyDescent="0.25">
      <c r="D1113" s="101"/>
      <c r="E1113" s="101"/>
    </row>
    <row r="1114" spans="4:5" x14ac:dyDescent="0.25">
      <c r="D1114" s="101"/>
      <c r="E1114" s="101"/>
    </row>
    <row r="1115" spans="4:5" x14ac:dyDescent="0.25">
      <c r="D1115" s="101"/>
      <c r="E1115" s="101"/>
    </row>
    <row r="1116" spans="4:5" x14ac:dyDescent="0.25">
      <c r="D1116" s="101"/>
      <c r="E1116" s="101"/>
    </row>
    <row r="1117" spans="4:5" x14ac:dyDescent="0.25">
      <c r="D1117" s="101"/>
      <c r="E1117" s="101"/>
    </row>
    <row r="1118" spans="4:5" x14ac:dyDescent="0.25">
      <c r="D1118" s="101"/>
      <c r="E1118" s="101"/>
    </row>
    <row r="1119" spans="4:5" x14ac:dyDescent="0.25">
      <c r="D1119" s="101"/>
      <c r="E1119" s="101"/>
    </row>
    <row r="1120" spans="4:5" x14ac:dyDescent="0.25">
      <c r="D1120" s="101"/>
      <c r="E1120" s="101"/>
    </row>
    <row r="1121" spans="4:5" x14ac:dyDescent="0.25">
      <c r="D1121" s="101"/>
      <c r="E1121" s="101"/>
    </row>
    <row r="1122" spans="4:5" x14ac:dyDescent="0.25">
      <c r="D1122" s="101"/>
      <c r="E1122" s="101"/>
    </row>
    <row r="1123" spans="4:5" x14ac:dyDescent="0.25">
      <c r="D1123" s="101"/>
      <c r="E1123" s="101"/>
    </row>
    <row r="1124" spans="4:5" x14ac:dyDescent="0.25">
      <c r="D1124" s="101"/>
      <c r="E1124" s="101"/>
    </row>
    <row r="1125" spans="4:5" x14ac:dyDescent="0.25">
      <c r="D1125" s="101"/>
      <c r="E1125" s="101"/>
    </row>
    <row r="1126" spans="4:5" x14ac:dyDescent="0.25">
      <c r="D1126" s="101"/>
      <c r="E1126" s="101"/>
    </row>
    <row r="1127" spans="4:5" x14ac:dyDescent="0.25">
      <c r="D1127" s="101"/>
      <c r="E1127" s="101"/>
    </row>
    <row r="1128" spans="4:5" x14ac:dyDescent="0.25">
      <c r="D1128" s="101"/>
      <c r="E1128" s="101"/>
    </row>
    <row r="1129" spans="4:5" x14ac:dyDescent="0.25">
      <c r="D1129" s="101"/>
      <c r="E1129" s="101"/>
    </row>
    <row r="1130" spans="4:5" x14ac:dyDescent="0.25">
      <c r="D1130" s="101"/>
      <c r="E1130" s="101"/>
    </row>
    <row r="1131" spans="4:5" x14ac:dyDescent="0.25">
      <c r="D1131" s="101"/>
      <c r="E1131" s="101"/>
    </row>
    <row r="1132" spans="4:5" x14ac:dyDescent="0.25">
      <c r="D1132" s="101"/>
      <c r="E1132" s="101"/>
    </row>
    <row r="1133" spans="4:5" x14ac:dyDescent="0.25">
      <c r="D1133" s="101"/>
      <c r="E1133" s="101"/>
    </row>
    <row r="1134" spans="4:5" x14ac:dyDescent="0.25">
      <c r="D1134" s="101"/>
      <c r="E1134" s="101"/>
    </row>
    <row r="1135" spans="4:5" x14ac:dyDescent="0.25">
      <c r="D1135" s="101"/>
      <c r="E1135" s="101"/>
    </row>
    <row r="1136" spans="4:5" x14ac:dyDescent="0.25">
      <c r="D1136" s="101"/>
      <c r="E1136" s="101"/>
    </row>
    <row r="1137" spans="4:5" x14ac:dyDescent="0.25">
      <c r="D1137" s="101"/>
      <c r="E1137" s="101"/>
    </row>
    <row r="1138" spans="4:5" x14ac:dyDescent="0.25">
      <c r="D1138" s="101"/>
      <c r="E1138" s="101"/>
    </row>
    <row r="1139" spans="4:5" x14ac:dyDescent="0.25">
      <c r="D1139" s="101"/>
      <c r="E1139" s="101"/>
    </row>
    <row r="1140" spans="4:5" x14ac:dyDescent="0.25">
      <c r="D1140" s="101"/>
      <c r="E1140" s="101"/>
    </row>
    <row r="1141" spans="4:5" x14ac:dyDescent="0.25">
      <c r="D1141" s="101"/>
      <c r="E1141" s="101"/>
    </row>
    <row r="1142" spans="4:5" x14ac:dyDescent="0.25">
      <c r="D1142" s="101"/>
      <c r="E1142" s="101"/>
    </row>
    <row r="1143" spans="4:5" x14ac:dyDescent="0.25">
      <c r="D1143" s="101"/>
      <c r="E1143" s="101"/>
    </row>
    <row r="1144" spans="4:5" x14ac:dyDescent="0.25">
      <c r="D1144" s="101"/>
      <c r="E1144" s="101"/>
    </row>
    <row r="1145" spans="4:5" x14ac:dyDescent="0.25">
      <c r="D1145" s="101"/>
      <c r="E1145" s="101"/>
    </row>
    <row r="1146" spans="4:5" x14ac:dyDescent="0.25">
      <c r="D1146" s="101"/>
      <c r="E1146" s="101"/>
    </row>
    <row r="1147" spans="4:5" x14ac:dyDescent="0.25">
      <c r="D1147" s="101"/>
      <c r="E1147" s="101"/>
    </row>
    <row r="1148" spans="4:5" x14ac:dyDescent="0.25">
      <c r="D1148" s="101"/>
      <c r="E1148" s="101"/>
    </row>
    <row r="1149" spans="4:5" x14ac:dyDescent="0.25">
      <c r="D1149" s="101"/>
      <c r="E1149" s="101"/>
    </row>
    <row r="1150" spans="4:5" x14ac:dyDescent="0.25">
      <c r="D1150" s="101"/>
      <c r="E1150" s="101"/>
    </row>
    <row r="1151" spans="4:5" x14ac:dyDescent="0.25">
      <c r="D1151" s="101"/>
      <c r="E1151" s="101"/>
    </row>
    <row r="1152" spans="4:5" x14ac:dyDescent="0.25">
      <c r="D1152" s="101"/>
      <c r="E1152" s="101"/>
    </row>
    <row r="1153" spans="4:5" x14ac:dyDescent="0.25">
      <c r="D1153" s="101"/>
      <c r="E1153" s="101"/>
    </row>
    <row r="1154" spans="4:5" x14ac:dyDescent="0.25">
      <c r="D1154" s="101"/>
      <c r="E1154" s="101"/>
    </row>
    <row r="1155" spans="4:5" x14ac:dyDescent="0.25">
      <c r="D1155" s="101"/>
      <c r="E1155" s="101"/>
    </row>
    <row r="1156" spans="4:5" x14ac:dyDescent="0.25">
      <c r="D1156" s="101"/>
      <c r="E1156" s="101"/>
    </row>
    <row r="1157" spans="4:5" x14ac:dyDescent="0.25">
      <c r="D1157" s="101"/>
      <c r="E1157" s="101"/>
    </row>
    <row r="1158" spans="4:5" x14ac:dyDescent="0.25">
      <c r="D1158" s="101"/>
      <c r="E1158" s="101"/>
    </row>
    <row r="1159" spans="4:5" x14ac:dyDescent="0.25">
      <c r="D1159" s="101"/>
      <c r="E1159" s="101"/>
    </row>
    <row r="1160" spans="4:5" x14ac:dyDescent="0.25">
      <c r="D1160" s="101"/>
      <c r="E1160" s="101"/>
    </row>
    <row r="1161" spans="4:5" x14ac:dyDescent="0.25">
      <c r="D1161" s="101"/>
      <c r="E1161" s="101"/>
    </row>
    <row r="1162" spans="4:5" x14ac:dyDescent="0.25">
      <c r="D1162" s="101"/>
      <c r="E1162" s="101"/>
    </row>
    <row r="1163" spans="4:5" x14ac:dyDescent="0.25">
      <c r="D1163" s="101"/>
      <c r="E1163" s="101"/>
    </row>
    <row r="1164" spans="4:5" x14ac:dyDescent="0.25">
      <c r="D1164" s="101"/>
      <c r="E1164" s="101"/>
    </row>
    <row r="1165" spans="4:5" x14ac:dyDescent="0.25">
      <c r="D1165" s="101"/>
      <c r="E1165" s="101"/>
    </row>
    <row r="1166" spans="4:5" x14ac:dyDescent="0.25">
      <c r="D1166" s="101"/>
      <c r="E1166" s="101"/>
    </row>
    <row r="1167" spans="4:5" x14ac:dyDescent="0.25">
      <c r="D1167" s="101"/>
      <c r="E1167" s="101"/>
    </row>
    <row r="1168" spans="4:5" x14ac:dyDescent="0.25">
      <c r="D1168" s="101"/>
      <c r="E1168" s="101"/>
    </row>
    <row r="1169" spans="4:5" x14ac:dyDescent="0.25">
      <c r="D1169" s="101"/>
      <c r="E1169" s="101"/>
    </row>
    <row r="1170" spans="4:5" x14ac:dyDescent="0.25">
      <c r="D1170" s="101"/>
      <c r="E1170" s="101"/>
    </row>
    <row r="1171" spans="4:5" x14ac:dyDescent="0.25">
      <c r="D1171" s="101"/>
      <c r="E1171" s="101"/>
    </row>
    <row r="1172" spans="4:5" x14ac:dyDescent="0.25">
      <c r="D1172" s="101"/>
      <c r="E1172" s="101"/>
    </row>
    <row r="1173" spans="4:5" x14ac:dyDescent="0.25">
      <c r="D1173" s="101"/>
      <c r="E1173" s="101"/>
    </row>
    <row r="1174" spans="4:5" x14ac:dyDescent="0.25">
      <c r="D1174" s="101"/>
      <c r="E1174" s="101"/>
    </row>
    <row r="1175" spans="4:5" x14ac:dyDescent="0.25">
      <c r="D1175" s="101"/>
      <c r="E1175" s="101"/>
    </row>
    <row r="1176" spans="4:5" x14ac:dyDescent="0.25">
      <c r="D1176" s="101"/>
      <c r="E1176" s="101"/>
    </row>
    <row r="1177" spans="4:5" x14ac:dyDescent="0.25">
      <c r="D1177" s="101"/>
      <c r="E1177" s="101"/>
    </row>
    <row r="1178" spans="4:5" x14ac:dyDescent="0.25">
      <c r="D1178" s="101"/>
      <c r="E1178" s="101"/>
    </row>
    <row r="1179" spans="4:5" x14ac:dyDescent="0.25">
      <c r="D1179" s="101"/>
      <c r="E1179" s="101"/>
    </row>
    <row r="1180" spans="4:5" x14ac:dyDescent="0.25">
      <c r="D1180" s="101"/>
      <c r="E1180" s="101"/>
    </row>
    <row r="1181" spans="4:5" x14ac:dyDescent="0.25">
      <c r="D1181" s="101"/>
      <c r="E1181" s="101"/>
    </row>
    <row r="1182" spans="4:5" x14ac:dyDescent="0.25">
      <c r="D1182" s="101"/>
      <c r="E1182" s="101"/>
    </row>
    <row r="1183" spans="4:5" x14ac:dyDescent="0.25">
      <c r="D1183" s="101"/>
      <c r="E1183" s="101"/>
    </row>
    <row r="1184" spans="4:5" x14ac:dyDescent="0.25">
      <c r="D1184" s="101"/>
      <c r="E1184" s="101"/>
    </row>
    <row r="1185" spans="4:5" x14ac:dyDescent="0.25">
      <c r="D1185" s="101"/>
      <c r="E1185" s="101"/>
    </row>
    <row r="1186" spans="4:5" x14ac:dyDescent="0.25">
      <c r="D1186" s="101"/>
      <c r="E1186" s="101"/>
    </row>
    <row r="1187" spans="4:5" x14ac:dyDescent="0.25">
      <c r="D1187" s="101"/>
      <c r="E1187" s="101"/>
    </row>
    <row r="1188" spans="4:5" x14ac:dyDescent="0.25">
      <c r="D1188" s="101"/>
      <c r="E1188" s="101"/>
    </row>
    <row r="1189" spans="4:5" x14ac:dyDescent="0.25">
      <c r="D1189" s="101"/>
      <c r="E1189" s="101"/>
    </row>
    <row r="1190" spans="4:5" x14ac:dyDescent="0.25">
      <c r="D1190" s="101"/>
      <c r="E1190" s="101"/>
    </row>
    <row r="1191" spans="4:5" x14ac:dyDescent="0.25">
      <c r="D1191" s="101"/>
      <c r="E1191" s="101"/>
    </row>
    <row r="1192" spans="4:5" x14ac:dyDescent="0.25">
      <c r="D1192" s="101"/>
      <c r="E1192" s="101"/>
    </row>
    <row r="1193" spans="4:5" x14ac:dyDescent="0.25">
      <c r="D1193" s="101"/>
      <c r="E1193" s="101"/>
    </row>
    <row r="1194" spans="4:5" x14ac:dyDescent="0.25">
      <c r="D1194" s="101"/>
      <c r="E1194" s="101"/>
    </row>
    <row r="1195" spans="4:5" x14ac:dyDescent="0.25">
      <c r="D1195" s="101"/>
      <c r="E1195" s="101"/>
    </row>
    <row r="1196" spans="4:5" x14ac:dyDescent="0.25">
      <c r="D1196" s="101"/>
      <c r="E1196" s="101"/>
    </row>
    <row r="1197" spans="4:5" x14ac:dyDescent="0.25">
      <c r="D1197" s="101"/>
      <c r="E1197" s="101"/>
    </row>
    <row r="1198" spans="4:5" x14ac:dyDescent="0.25">
      <c r="D1198" s="101"/>
      <c r="E1198" s="101"/>
    </row>
    <row r="1199" spans="4:5" x14ac:dyDescent="0.25">
      <c r="D1199" s="101"/>
      <c r="E1199" s="101"/>
    </row>
    <row r="1200" spans="4:5" x14ac:dyDescent="0.25">
      <c r="D1200" s="101"/>
      <c r="E1200" s="101"/>
    </row>
    <row r="1201" spans="4:5" x14ac:dyDescent="0.25">
      <c r="D1201" s="101"/>
      <c r="E1201" s="101"/>
    </row>
    <row r="1202" spans="4:5" x14ac:dyDescent="0.25">
      <c r="D1202" s="101"/>
      <c r="E1202" s="101"/>
    </row>
    <row r="1203" spans="4:5" x14ac:dyDescent="0.25">
      <c r="D1203" s="101"/>
      <c r="E1203" s="101"/>
    </row>
    <row r="1204" spans="4:5" x14ac:dyDescent="0.25">
      <c r="D1204" s="101"/>
      <c r="E1204" s="101"/>
    </row>
    <row r="1205" spans="4:5" x14ac:dyDescent="0.25">
      <c r="D1205" s="101"/>
      <c r="E1205" s="101"/>
    </row>
    <row r="1206" spans="4:5" x14ac:dyDescent="0.25">
      <c r="D1206" s="101"/>
      <c r="E1206" s="101"/>
    </row>
    <row r="1207" spans="4:5" x14ac:dyDescent="0.25">
      <c r="D1207" s="101"/>
      <c r="E1207" s="101"/>
    </row>
    <row r="1208" spans="4:5" x14ac:dyDescent="0.25">
      <c r="D1208" s="101"/>
      <c r="E1208" s="101"/>
    </row>
    <row r="1209" spans="4:5" x14ac:dyDescent="0.25">
      <c r="D1209" s="101"/>
      <c r="E1209" s="101"/>
    </row>
    <row r="1210" spans="4:5" x14ac:dyDescent="0.25">
      <c r="D1210" s="101"/>
      <c r="E1210" s="101"/>
    </row>
    <row r="1211" spans="4:5" x14ac:dyDescent="0.25">
      <c r="D1211" s="101"/>
      <c r="E1211" s="101"/>
    </row>
    <row r="1212" spans="4:5" x14ac:dyDescent="0.25">
      <c r="D1212" s="101"/>
      <c r="E1212" s="101"/>
    </row>
    <row r="1213" spans="4:5" x14ac:dyDescent="0.25">
      <c r="D1213" s="101"/>
      <c r="E1213" s="101"/>
    </row>
    <row r="1214" spans="4:5" x14ac:dyDescent="0.25">
      <c r="D1214" s="101"/>
      <c r="E1214" s="101"/>
    </row>
    <row r="1215" spans="4:5" x14ac:dyDescent="0.25">
      <c r="D1215" s="101"/>
      <c r="E1215" s="101"/>
    </row>
    <row r="1216" spans="4:5" x14ac:dyDescent="0.25">
      <c r="D1216" s="101"/>
      <c r="E1216" s="101"/>
    </row>
    <row r="1217" spans="4:5" x14ac:dyDescent="0.25">
      <c r="D1217" s="101"/>
      <c r="E1217" s="101"/>
    </row>
    <row r="1218" spans="4:5" x14ac:dyDescent="0.25">
      <c r="D1218" s="101"/>
      <c r="E1218" s="101"/>
    </row>
    <row r="1219" spans="4:5" x14ac:dyDescent="0.25">
      <c r="D1219" s="101"/>
      <c r="E1219" s="101"/>
    </row>
    <row r="1220" spans="4:5" x14ac:dyDescent="0.25">
      <c r="D1220" s="101"/>
      <c r="E1220" s="101"/>
    </row>
    <row r="1221" spans="4:5" x14ac:dyDescent="0.25">
      <c r="D1221" s="101"/>
      <c r="E1221" s="101"/>
    </row>
    <row r="1222" spans="4:5" x14ac:dyDescent="0.25">
      <c r="D1222" s="101"/>
      <c r="E1222" s="101"/>
    </row>
    <row r="1223" spans="4:5" x14ac:dyDescent="0.25">
      <c r="D1223" s="101"/>
      <c r="E1223" s="101"/>
    </row>
    <row r="1224" spans="4:5" x14ac:dyDescent="0.25">
      <c r="D1224" s="101"/>
      <c r="E1224" s="101"/>
    </row>
    <row r="1225" spans="4:5" x14ac:dyDescent="0.25">
      <c r="D1225" s="101"/>
      <c r="E1225" s="101"/>
    </row>
    <row r="1226" spans="4:5" x14ac:dyDescent="0.25">
      <c r="D1226" s="101"/>
      <c r="E1226" s="101"/>
    </row>
    <row r="1227" spans="4:5" x14ac:dyDescent="0.25">
      <c r="D1227" s="101"/>
      <c r="E1227" s="101"/>
    </row>
    <row r="1228" spans="4:5" x14ac:dyDescent="0.25">
      <c r="D1228" s="101"/>
      <c r="E1228" s="101"/>
    </row>
    <row r="1229" spans="4:5" x14ac:dyDescent="0.25">
      <c r="D1229" s="101"/>
      <c r="E1229" s="101"/>
    </row>
    <row r="1230" spans="4:5" x14ac:dyDescent="0.25">
      <c r="D1230" s="101"/>
      <c r="E1230" s="101"/>
    </row>
    <row r="1231" spans="4:5" x14ac:dyDescent="0.25">
      <c r="D1231" s="101"/>
      <c r="E1231" s="101"/>
    </row>
    <row r="1232" spans="4:5" x14ac:dyDescent="0.25">
      <c r="D1232" s="101"/>
      <c r="E1232" s="101"/>
    </row>
    <row r="1233" spans="4:5" x14ac:dyDescent="0.25">
      <c r="D1233" s="101"/>
      <c r="E1233" s="101"/>
    </row>
    <row r="1234" spans="4:5" x14ac:dyDescent="0.25">
      <c r="D1234" s="101"/>
      <c r="E1234" s="101"/>
    </row>
    <row r="1235" spans="4:5" x14ac:dyDescent="0.25">
      <c r="D1235" s="101"/>
      <c r="E1235" s="101"/>
    </row>
    <row r="1236" spans="4:5" x14ac:dyDescent="0.25">
      <c r="D1236" s="101"/>
      <c r="E1236" s="101"/>
    </row>
    <row r="1237" spans="4:5" x14ac:dyDescent="0.25">
      <c r="D1237" s="101"/>
      <c r="E1237" s="101"/>
    </row>
    <row r="1238" spans="4:5" x14ac:dyDescent="0.25">
      <c r="D1238" s="101"/>
      <c r="E1238" s="101"/>
    </row>
    <row r="1239" spans="4:5" x14ac:dyDescent="0.25">
      <c r="D1239" s="101"/>
      <c r="E1239" s="101"/>
    </row>
    <row r="1240" spans="4:5" x14ac:dyDescent="0.25">
      <c r="D1240" s="101"/>
      <c r="E1240" s="101"/>
    </row>
    <row r="1241" spans="4:5" x14ac:dyDescent="0.25">
      <c r="D1241" s="101"/>
      <c r="E1241" s="101"/>
    </row>
    <row r="1242" spans="4:5" x14ac:dyDescent="0.25">
      <c r="D1242" s="101"/>
      <c r="E1242" s="101"/>
    </row>
    <row r="1243" spans="4:5" x14ac:dyDescent="0.25">
      <c r="D1243" s="101"/>
      <c r="E1243" s="101"/>
    </row>
    <row r="1244" spans="4:5" x14ac:dyDescent="0.25">
      <c r="D1244" s="101"/>
      <c r="E1244" s="101"/>
    </row>
    <row r="1245" spans="4:5" x14ac:dyDescent="0.25">
      <c r="D1245" s="101"/>
      <c r="E1245" s="101"/>
    </row>
    <row r="1246" spans="4:5" x14ac:dyDescent="0.25">
      <c r="D1246" s="101"/>
      <c r="E1246" s="101"/>
    </row>
    <row r="1247" spans="4:5" x14ac:dyDescent="0.25">
      <c r="D1247" s="101"/>
      <c r="E1247" s="101"/>
    </row>
    <row r="1248" spans="4:5" x14ac:dyDescent="0.25">
      <c r="D1248" s="101"/>
      <c r="E1248" s="101"/>
    </row>
    <row r="1249" spans="4:5" x14ac:dyDescent="0.25">
      <c r="D1249" s="101"/>
      <c r="E1249" s="101"/>
    </row>
    <row r="1250" spans="4:5" x14ac:dyDescent="0.25">
      <c r="D1250" s="101"/>
      <c r="E1250" s="101"/>
    </row>
    <row r="1251" spans="4:5" x14ac:dyDescent="0.25">
      <c r="D1251" s="101"/>
      <c r="E1251" s="101"/>
    </row>
    <row r="1252" spans="4:5" x14ac:dyDescent="0.25">
      <c r="D1252" s="101"/>
      <c r="E1252" s="101"/>
    </row>
    <row r="1253" spans="4:5" x14ac:dyDescent="0.25">
      <c r="D1253" s="101"/>
      <c r="E1253" s="101"/>
    </row>
    <row r="1254" spans="4:5" x14ac:dyDescent="0.25">
      <c r="D1254" s="101"/>
      <c r="E1254" s="101"/>
    </row>
    <row r="1255" spans="4:5" x14ac:dyDescent="0.25">
      <c r="D1255" s="101"/>
      <c r="E1255" s="101"/>
    </row>
    <row r="1256" spans="4:5" x14ac:dyDescent="0.25">
      <c r="D1256" s="101"/>
      <c r="E1256" s="101"/>
    </row>
    <row r="1257" spans="4:5" x14ac:dyDescent="0.25">
      <c r="D1257" s="101"/>
      <c r="E1257" s="101"/>
    </row>
    <row r="1258" spans="4:5" x14ac:dyDescent="0.25">
      <c r="D1258" s="101"/>
      <c r="E1258" s="101"/>
    </row>
    <row r="1259" spans="4:5" x14ac:dyDescent="0.25">
      <c r="D1259" s="101"/>
      <c r="E1259" s="101"/>
    </row>
    <row r="1260" spans="4:5" x14ac:dyDescent="0.25">
      <c r="D1260" s="101"/>
      <c r="E1260" s="101"/>
    </row>
    <row r="1261" spans="4:5" x14ac:dyDescent="0.25">
      <c r="D1261" s="101"/>
      <c r="E1261" s="101"/>
    </row>
    <row r="1262" spans="4:5" x14ac:dyDescent="0.25">
      <c r="D1262" s="101"/>
      <c r="E1262" s="101"/>
    </row>
    <row r="1263" spans="4:5" x14ac:dyDescent="0.25">
      <c r="D1263" s="101"/>
      <c r="E1263" s="101"/>
    </row>
    <row r="1264" spans="4:5" x14ac:dyDescent="0.25">
      <c r="D1264" s="101"/>
      <c r="E1264" s="101"/>
    </row>
    <row r="1265" spans="4:5" x14ac:dyDescent="0.25">
      <c r="D1265" s="101"/>
      <c r="E1265" s="101"/>
    </row>
    <row r="1266" spans="4:5" x14ac:dyDescent="0.25">
      <c r="D1266" s="101"/>
      <c r="E1266" s="101"/>
    </row>
    <row r="1267" spans="4:5" x14ac:dyDescent="0.25">
      <c r="D1267" s="101"/>
      <c r="E1267" s="101"/>
    </row>
    <row r="1268" spans="4:5" x14ac:dyDescent="0.25">
      <c r="D1268" s="101"/>
      <c r="E1268" s="101"/>
    </row>
    <row r="1269" spans="4:5" x14ac:dyDescent="0.25">
      <c r="D1269" s="101"/>
      <c r="E1269" s="101"/>
    </row>
    <row r="1270" spans="4:5" x14ac:dyDescent="0.25">
      <c r="D1270" s="101"/>
      <c r="E1270" s="101"/>
    </row>
    <row r="1271" spans="4:5" x14ac:dyDescent="0.25">
      <c r="D1271" s="101"/>
      <c r="E1271" s="101"/>
    </row>
    <row r="1272" spans="4:5" x14ac:dyDescent="0.25">
      <c r="D1272" s="101"/>
      <c r="E1272" s="101"/>
    </row>
    <row r="1273" spans="4:5" x14ac:dyDescent="0.25">
      <c r="D1273" s="101"/>
      <c r="E1273" s="101"/>
    </row>
    <row r="1274" spans="4:5" x14ac:dyDescent="0.25">
      <c r="D1274" s="101"/>
      <c r="E1274" s="101"/>
    </row>
    <row r="1275" spans="4:5" x14ac:dyDescent="0.25">
      <c r="D1275" s="101"/>
      <c r="E1275" s="101"/>
    </row>
    <row r="1276" spans="4:5" x14ac:dyDescent="0.25">
      <c r="D1276" s="101"/>
      <c r="E1276" s="101"/>
    </row>
    <row r="1277" spans="4:5" x14ac:dyDescent="0.25">
      <c r="D1277" s="101"/>
      <c r="E1277" s="101"/>
    </row>
    <row r="1278" spans="4:5" x14ac:dyDescent="0.25">
      <c r="D1278" s="101"/>
      <c r="E1278" s="101"/>
    </row>
    <row r="1279" spans="4:5" x14ac:dyDescent="0.25">
      <c r="D1279" s="101"/>
      <c r="E1279" s="101"/>
    </row>
    <row r="1280" spans="4:5" x14ac:dyDescent="0.25">
      <c r="D1280" s="101"/>
      <c r="E1280" s="101"/>
    </row>
    <row r="1281" spans="4:5" x14ac:dyDescent="0.25">
      <c r="D1281" s="101"/>
      <c r="E1281" s="101"/>
    </row>
    <row r="1282" spans="4:5" x14ac:dyDescent="0.25">
      <c r="D1282" s="101"/>
      <c r="E1282" s="101"/>
    </row>
    <row r="1283" spans="4:5" x14ac:dyDescent="0.25">
      <c r="D1283" s="101"/>
      <c r="E1283" s="101"/>
    </row>
    <row r="1284" spans="4:5" x14ac:dyDescent="0.25">
      <c r="D1284" s="101"/>
      <c r="E1284" s="101"/>
    </row>
    <row r="1285" spans="4:5" x14ac:dyDescent="0.25">
      <c r="D1285" s="101"/>
      <c r="E1285" s="101"/>
    </row>
    <row r="1286" spans="4:5" x14ac:dyDescent="0.25">
      <c r="D1286" s="101"/>
      <c r="E1286" s="101"/>
    </row>
    <row r="1287" spans="4:5" x14ac:dyDescent="0.25">
      <c r="D1287" s="101"/>
      <c r="E1287" s="101"/>
    </row>
    <row r="1288" spans="4:5" x14ac:dyDescent="0.25">
      <c r="D1288" s="101"/>
      <c r="E1288" s="101"/>
    </row>
    <row r="1289" spans="4:5" x14ac:dyDescent="0.25">
      <c r="D1289" s="101"/>
      <c r="E1289" s="101"/>
    </row>
    <row r="1290" spans="4:5" x14ac:dyDescent="0.25">
      <c r="D1290" s="101"/>
      <c r="E1290" s="101"/>
    </row>
    <row r="1291" spans="4:5" x14ac:dyDescent="0.25">
      <c r="D1291" s="101"/>
      <c r="E1291" s="101"/>
    </row>
    <row r="1292" spans="4:5" x14ac:dyDescent="0.25">
      <c r="D1292" s="101"/>
      <c r="E1292" s="101"/>
    </row>
    <row r="1293" spans="4:5" x14ac:dyDescent="0.25">
      <c r="D1293" s="101"/>
      <c r="E1293" s="101"/>
    </row>
    <row r="1294" spans="4:5" x14ac:dyDescent="0.25">
      <c r="D1294" s="101"/>
      <c r="E1294" s="101"/>
    </row>
    <row r="1295" spans="4:5" x14ac:dyDescent="0.25">
      <c r="D1295" s="101"/>
      <c r="E1295" s="101"/>
    </row>
    <row r="1296" spans="4:5" x14ac:dyDescent="0.25">
      <c r="D1296" s="101"/>
      <c r="E1296" s="101"/>
    </row>
    <row r="1297" spans="4:5" x14ac:dyDescent="0.25">
      <c r="D1297" s="101"/>
      <c r="E1297" s="101"/>
    </row>
    <row r="1298" spans="4:5" x14ac:dyDescent="0.25">
      <c r="D1298" s="101"/>
      <c r="E1298" s="101"/>
    </row>
    <row r="1299" spans="4:5" x14ac:dyDescent="0.25">
      <c r="D1299" s="101"/>
      <c r="E1299" s="101"/>
    </row>
    <row r="1300" spans="4:5" x14ac:dyDescent="0.25">
      <c r="D1300" s="101"/>
      <c r="E1300" s="101"/>
    </row>
    <row r="1301" spans="4:5" x14ac:dyDescent="0.25">
      <c r="D1301" s="101"/>
      <c r="E1301" s="101"/>
    </row>
    <row r="1302" spans="4:5" x14ac:dyDescent="0.25">
      <c r="D1302" s="101"/>
      <c r="E1302" s="101"/>
    </row>
    <row r="1303" spans="4:5" x14ac:dyDescent="0.25">
      <c r="D1303" s="101"/>
      <c r="E1303" s="101"/>
    </row>
    <row r="1304" spans="4:5" x14ac:dyDescent="0.25">
      <c r="D1304" s="101"/>
      <c r="E1304" s="101"/>
    </row>
    <row r="1305" spans="4:5" x14ac:dyDescent="0.25">
      <c r="D1305" s="101"/>
      <c r="E1305" s="101"/>
    </row>
    <row r="1306" spans="4:5" x14ac:dyDescent="0.25">
      <c r="D1306" s="101"/>
      <c r="E1306" s="101"/>
    </row>
    <row r="1307" spans="4:5" x14ac:dyDescent="0.25">
      <c r="D1307" s="101"/>
      <c r="E1307" s="101"/>
    </row>
    <row r="1308" spans="4:5" x14ac:dyDescent="0.25">
      <c r="D1308" s="101"/>
      <c r="E1308" s="101"/>
    </row>
    <row r="1309" spans="4:5" x14ac:dyDescent="0.25">
      <c r="D1309" s="101"/>
      <c r="E1309" s="101"/>
    </row>
    <row r="1310" spans="4:5" x14ac:dyDescent="0.25">
      <c r="D1310" s="101"/>
      <c r="E1310" s="101"/>
    </row>
    <row r="1311" spans="4:5" x14ac:dyDescent="0.25">
      <c r="D1311" s="101"/>
      <c r="E1311" s="101"/>
    </row>
    <row r="1312" spans="4:5" x14ac:dyDescent="0.25">
      <c r="D1312" s="101"/>
      <c r="E1312" s="101"/>
    </row>
    <row r="1313" spans="4:5" x14ac:dyDescent="0.25">
      <c r="D1313" s="101"/>
      <c r="E1313" s="101"/>
    </row>
    <row r="1314" spans="4:5" x14ac:dyDescent="0.25">
      <c r="D1314" s="101"/>
      <c r="E1314" s="101"/>
    </row>
    <row r="1315" spans="4:5" x14ac:dyDescent="0.25">
      <c r="D1315" s="101"/>
      <c r="E1315" s="101"/>
    </row>
    <row r="1316" spans="4:5" x14ac:dyDescent="0.25">
      <c r="D1316" s="101"/>
      <c r="E1316" s="101"/>
    </row>
    <row r="1317" spans="4:5" x14ac:dyDescent="0.25">
      <c r="D1317" s="101"/>
      <c r="E1317" s="101"/>
    </row>
    <row r="1318" spans="4:5" x14ac:dyDescent="0.25">
      <c r="D1318" s="101"/>
      <c r="E1318" s="101"/>
    </row>
    <row r="1319" spans="4:5" x14ac:dyDescent="0.25">
      <c r="D1319" s="101"/>
      <c r="E1319" s="101"/>
    </row>
    <row r="1320" spans="4:5" x14ac:dyDescent="0.25">
      <c r="D1320" s="101"/>
      <c r="E1320" s="101"/>
    </row>
    <row r="1321" spans="4:5" x14ac:dyDescent="0.25">
      <c r="D1321" s="101"/>
      <c r="E1321" s="101"/>
    </row>
    <row r="1322" spans="4:5" x14ac:dyDescent="0.25">
      <c r="D1322" s="101"/>
      <c r="E1322" s="101"/>
    </row>
    <row r="1323" spans="4:5" x14ac:dyDescent="0.25">
      <c r="D1323" s="101"/>
      <c r="E1323" s="101"/>
    </row>
    <row r="1324" spans="4:5" x14ac:dyDescent="0.25">
      <c r="D1324" s="101"/>
      <c r="E1324" s="101"/>
    </row>
    <row r="1325" spans="4:5" x14ac:dyDescent="0.25">
      <c r="D1325" s="101"/>
      <c r="E1325" s="101"/>
    </row>
    <row r="1326" spans="4:5" x14ac:dyDescent="0.25">
      <c r="D1326" s="101"/>
      <c r="E1326" s="101"/>
    </row>
    <row r="1327" spans="4:5" x14ac:dyDescent="0.25">
      <c r="D1327" s="101"/>
      <c r="E1327" s="101"/>
    </row>
    <row r="1328" spans="4:5" x14ac:dyDescent="0.25">
      <c r="D1328" s="101"/>
      <c r="E1328" s="101"/>
    </row>
    <row r="1329" spans="4:5" x14ac:dyDescent="0.25">
      <c r="D1329" s="101"/>
      <c r="E1329" s="101"/>
    </row>
    <row r="1330" spans="4:5" x14ac:dyDescent="0.25">
      <c r="D1330" s="101"/>
      <c r="E1330" s="101"/>
    </row>
    <row r="1331" spans="4:5" x14ac:dyDescent="0.25">
      <c r="D1331" s="101"/>
      <c r="E1331" s="101"/>
    </row>
    <row r="1332" spans="4:5" x14ac:dyDescent="0.25">
      <c r="D1332" s="101"/>
      <c r="E1332" s="101"/>
    </row>
    <row r="1333" spans="4:5" x14ac:dyDescent="0.25">
      <c r="D1333" s="101"/>
      <c r="E1333" s="101"/>
    </row>
    <row r="1334" spans="4:5" x14ac:dyDescent="0.25">
      <c r="D1334" s="101"/>
      <c r="E1334" s="101"/>
    </row>
    <row r="1335" spans="4:5" x14ac:dyDescent="0.25">
      <c r="D1335" s="101"/>
      <c r="E1335" s="101"/>
    </row>
    <row r="1336" spans="4:5" x14ac:dyDescent="0.25">
      <c r="D1336" s="101"/>
      <c r="E1336" s="101"/>
    </row>
    <row r="1337" spans="4:5" x14ac:dyDescent="0.25">
      <c r="D1337" s="101"/>
      <c r="E1337" s="101"/>
    </row>
    <row r="1338" spans="4:5" x14ac:dyDescent="0.25">
      <c r="D1338" s="101"/>
      <c r="E1338" s="101"/>
    </row>
    <row r="1339" spans="4:5" x14ac:dyDescent="0.25">
      <c r="D1339" s="101"/>
      <c r="E1339" s="101"/>
    </row>
    <row r="1340" spans="4:5" x14ac:dyDescent="0.25">
      <c r="D1340" s="101"/>
      <c r="E1340" s="101"/>
    </row>
    <row r="1341" spans="4:5" x14ac:dyDescent="0.25">
      <c r="D1341" s="101"/>
      <c r="E1341" s="101"/>
    </row>
    <row r="1342" spans="4:5" x14ac:dyDescent="0.25">
      <c r="D1342" s="101"/>
      <c r="E1342" s="101"/>
    </row>
    <row r="1343" spans="4:5" x14ac:dyDescent="0.25">
      <c r="D1343" s="101"/>
      <c r="E1343" s="101"/>
    </row>
    <row r="1344" spans="4:5" x14ac:dyDescent="0.25">
      <c r="D1344" s="101"/>
      <c r="E1344" s="101"/>
    </row>
    <row r="1345" spans="4:5" x14ac:dyDescent="0.25">
      <c r="D1345" s="101"/>
      <c r="E1345" s="101"/>
    </row>
    <row r="1346" spans="4:5" x14ac:dyDescent="0.25">
      <c r="D1346" s="101"/>
      <c r="E1346" s="101"/>
    </row>
    <row r="1347" spans="4:5" x14ac:dyDescent="0.25">
      <c r="D1347" s="101"/>
      <c r="E1347" s="101"/>
    </row>
    <row r="1348" spans="4:5" x14ac:dyDescent="0.25">
      <c r="D1348" s="101"/>
      <c r="E1348" s="101"/>
    </row>
    <row r="1349" spans="4:5" x14ac:dyDescent="0.25">
      <c r="D1349" s="101"/>
      <c r="E1349" s="101"/>
    </row>
    <row r="1350" spans="4:5" x14ac:dyDescent="0.25">
      <c r="D1350" s="101"/>
      <c r="E1350" s="101"/>
    </row>
    <row r="1351" spans="4:5" x14ac:dyDescent="0.25">
      <c r="D1351" s="101"/>
      <c r="E1351" s="101"/>
    </row>
    <row r="1352" spans="4:5" x14ac:dyDescent="0.25">
      <c r="D1352" s="101"/>
      <c r="E1352" s="101"/>
    </row>
    <row r="1353" spans="4:5" x14ac:dyDescent="0.25">
      <c r="D1353" s="101"/>
      <c r="E1353" s="101"/>
    </row>
    <row r="1354" spans="4:5" x14ac:dyDescent="0.25">
      <c r="D1354" s="101"/>
      <c r="E1354" s="101"/>
    </row>
    <row r="1355" spans="4:5" x14ac:dyDescent="0.25">
      <c r="D1355" s="101"/>
      <c r="E1355" s="101"/>
    </row>
    <row r="1356" spans="4:5" x14ac:dyDescent="0.25">
      <c r="D1356" s="101"/>
      <c r="E1356" s="101"/>
    </row>
    <row r="1357" spans="4:5" x14ac:dyDescent="0.25">
      <c r="D1357" s="101"/>
      <c r="E1357" s="101"/>
    </row>
    <row r="1358" spans="4:5" x14ac:dyDescent="0.25">
      <c r="D1358" s="101"/>
      <c r="E1358" s="101"/>
    </row>
    <row r="1359" spans="4:5" x14ac:dyDescent="0.25">
      <c r="D1359" s="101"/>
      <c r="E1359" s="101"/>
    </row>
    <row r="1360" spans="4:5" x14ac:dyDescent="0.25">
      <c r="D1360" s="101"/>
      <c r="E1360" s="101"/>
    </row>
    <row r="1361" spans="4:5" x14ac:dyDescent="0.25">
      <c r="D1361" s="101"/>
      <c r="E1361" s="101"/>
    </row>
    <row r="1362" spans="4:5" x14ac:dyDescent="0.25">
      <c r="D1362" s="101"/>
      <c r="E1362" s="101"/>
    </row>
    <row r="1363" spans="4:5" x14ac:dyDescent="0.25">
      <c r="D1363" s="101"/>
      <c r="E1363" s="101"/>
    </row>
    <row r="1364" spans="4:5" x14ac:dyDescent="0.25">
      <c r="D1364" s="101"/>
      <c r="E1364" s="101"/>
    </row>
    <row r="1365" spans="4:5" x14ac:dyDescent="0.25">
      <c r="D1365" s="101"/>
      <c r="E1365" s="101"/>
    </row>
    <row r="1366" spans="4:5" x14ac:dyDescent="0.25">
      <c r="D1366" s="101"/>
      <c r="E1366" s="101"/>
    </row>
    <row r="1367" spans="4:5" x14ac:dyDescent="0.25">
      <c r="D1367" s="101"/>
      <c r="E1367" s="101"/>
    </row>
    <row r="1368" spans="4:5" x14ac:dyDescent="0.25">
      <c r="D1368" s="101"/>
      <c r="E1368" s="101"/>
    </row>
    <row r="1369" spans="4:5" x14ac:dyDescent="0.25">
      <c r="D1369" s="101"/>
      <c r="E1369" s="101"/>
    </row>
    <row r="1370" spans="4:5" x14ac:dyDescent="0.25">
      <c r="D1370" s="101"/>
      <c r="E1370" s="101"/>
    </row>
    <row r="1371" spans="4:5" x14ac:dyDescent="0.25">
      <c r="D1371" s="101"/>
      <c r="E1371" s="101"/>
    </row>
    <row r="1372" spans="4:5" x14ac:dyDescent="0.25">
      <c r="D1372" s="101"/>
      <c r="E1372" s="101"/>
    </row>
    <row r="1373" spans="4:5" x14ac:dyDescent="0.25">
      <c r="D1373" s="101"/>
      <c r="E1373" s="101"/>
    </row>
    <row r="1374" spans="4:5" x14ac:dyDescent="0.25">
      <c r="D1374" s="101"/>
      <c r="E1374" s="101"/>
    </row>
    <row r="1375" spans="4:5" x14ac:dyDescent="0.25">
      <c r="D1375" s="101"/>
      <c r="E1375" s="101"/>
    </row>
    <row r="1376" spans="4:5" x14ac:dyDescent="0.25">
      <c r="D1376" s="101"/>
      <c r="E1376" s="101"/>
    </row>
    <row r="1377" spans="4:5" x14ac:dyDescent="0.25">
      <c r="D1377" s="101"/>
      <c r="E1377" s="101"/>
    </row>
    <row r="1378" spans="4:5" x14ac:dyDescent="0.25">
      <c r="D1378" s="101"/>
      <c r="E1378" s="101"/>
    </row>
    <row r="1379" spans="4:5" x14ac:dyDescent="0.25">
      <c r="D1379" s="101"/>
      <c r="E1379" s="101"/>
    </row>
    <row r="1380" spans="4:5" x14ac:dyDescent="0.25">
      <c r="D1380" s="101"/>
      <c r="E1380" s="101"/>
    </row>
    <row r="1381" spans="4:5" x14ac:dyDescent="0.25">
      <c r="D1381" s="101"/>
      <c r="E1381" s="101"/>
    </row>
    <row r="1382" spans="4:5" x14ac:dyDescent="0.25">
      <c r="D1382" s="101"/>
      <c r="E1382" s="101"/>
    </row>
    <row r="1383" spans="4:5" x14ac:dyDescent="0.25">
      <c r="D1383" s="101"/>
      <c r="E1383" s="101"/>
    </row>
    <row r="1384" spans="4:5" x14ac:dyDescent="0.25">
      <c r="D1384" s="101"/>
      <c r="E1384" s="101"/>
    </row>
    <row r="1385" spans="4:5" x14ac:dyDescent="0.25">
      <c r="D1385" s="101"/>
      <c r="E1385" s="101"/>
    </row>
    <row r="1386" spans="4:5" x14ac:dyDescent="0.25">
      <c r="D1386" s="101"/>
      <c r="E1386" s="101"/>
    </row>
    <row r="1387" spans="4:5" x14ac:dyDescent="0.25">
      <c r="D1387" s="101"/>
      <c r="E1387" s="101"/>
    </row>
    <row r="1388" spans="4:5" x14ac:dyDescent="0.25">
      <c r="D1388" s="101"/>
      <c r="E1388" s="101"/>
    </row>
    <row r="1389" spans="4:5" x14ac:dyDescent="0.25">
      <c r="D1389" s="101"/>
      <c r="E1389" s="101"/>
    </row>
    <row r="1390" spans="4:5" x14ac:dyDescent="0.25">
      <c r="D1390" s="101"/>
      <c r="E1390" s="101"/>
    </row>
    <row r="1391" spans="4:5" x14ac:dyDescent="0.25">
      <c r="D1391" s="101"/>
      <c r="E1391" s="101"/>
    </row>
    <row r="1392" spans="4:5" x14ac:dyDescent="0.25">
      <c r="D1392" s="101"/>
      <c r="E1392" s="101"/>
    </row>
    <row r="1393" spans="4:5" x14ac:dyDescent="0.25">
      <c r="D1393" s="101"/>
      <c r="E1393" s="101"/>
    </row>
    <row r="1394" spans="4:5" x14ac:dyDescent="0.25">
      <c r="D1394" s="101"/>
      <c r="E1394" s="101"/>
    </row>
    <row r="1395" spans="4:5" x14ac:dyDescent="0.25">
      <c r="D1395" s="101"/>
      <c r="E1395" s="101"/>
    </row>
    <row r="1396" spans="4:5" x14ac:dyDescent="0.25">
      <c r="D1396" s="101"/>
      <c r="E1396" s="101"/>
    </row>
    <row r="1397" spans="4:5" x14ac:dyDescent="0.25">
      <c r="D1397" s="101"/>
      <c r="E1397" s="101"/>
    </row>
    <row r="1398" spans="4:5" x14ac:dyDescent="0.25">
      <c r="D1398" s="101"/>
      <c r="E1398" s="101"/>
    </row>
    <row r="1399" spans="4:5" x14ac:dyDescent="0.25">
      <c r="D1399" s="101"/>
      <c r="E1399" s="101"/>
    </row>
    <row r="1400" spans="4:5" x14ac:dyDescent="0.25">
      <c r="D1400" s="101"/>
      <c r="E1400" s="101"/>
    </row>
    <row r="1401" spans="4:5" x14ac:dyDescent="0.25">
      <c r="D1401" s="101"/>
      <c r="E1401" s="101"/>
    </row>
    <row r="1402" spans="4:5" x14ac:dyDescent="0.25">
      <c r="D1402" s="101"/>
      <c r="E1402" s="101"/>
    </row>
    <row r="1403" spans="4:5" x14ac:dyDescent="0.25">
      <c r="D1403" s="101"/>
      <c r="E1403" s="101"/>
    </row>
    <row r="1404" spans="4:5" x14ac:dyDescent="0.25">
      <c r="D1404" s="101"/>
      <c r="E1404" s="101"/>
    </row>
    <row r="1405" spans="4:5" x14ac:dyDescent="0.25">
      <c r="D1405" s="101"/>
      <c r="E1405" s="101"/>
    </row>
    <row r="1406" spans="4:5" x14ac:dyDescent="0.25">
      <c r="D1406" s="101"/>
      <c r="E1406" s="101"/>
    </row>
    <row r="1407" spans="4:5" x14ac:dyDescent="0.25">
      <c r="D1407" s="101"/>
      <c r="E1407" s="101"/>
    </row>
    <row r="1408" spans="4:5" x14ac:dyDescent="0.25">
      <c r="D1408" s="101"/>
      <c r="E1408" s="101"/>
    </row>
    <row r="1409" spans="4:5" x14ac:dyDescent="0.25">
      <c r="D1409" s="101"/>
      <c r="E1409" s="101"/>
    </row>
    <row r="1410" spans="4:5" x14ac:dyDescent="0.25">
      <c r="D1410" s="101"/>
      <c r="E1410" s="101"/>
    </row>
    <row r="1411" spans="4:5" x14ac:dyDescent="0.25">
      <c r="D1411" s="101"/>
      <c r="E1411" s="101"/>
    </row>
    <row r="1412" spans="4:5" x14ac:dyDescent="0.25">
      <c r="D1412" s="101"/>
      <c r="E1412" s="101"/>
    </row>
    <row r="1413" spans="4:5" x14ac:dyDescent="0.25">
      <c r="D1413" s="101"/>
      <c r="E1413" s="101"/>
    </row>
    <row r="1414" spans="4:5" x14ac:dyDescent="0.25">
      <c r="D1414" s="101"/>
      <c r="E1414" s="101"/>
    </row>
    <row r="1415" spans="4:5" x14ac:dyDescent="0.25">
      <c r="D1415" s="101"/>
      <c r="E1415" s="101"/>
    </row>
    <row r="1416" spans="4:5" x14ac:dyDescent="0.25">
      <c r="D1416" s="101"/>
      <c r="E1416" s="101"/>
    </row>
    <row r="1417" spans="4:5" x14ac:dyDescent="0.25">
      <c r="D1417" s="101"/>
      <c r="E1417" s="101"/>
    </row>
    <row r="1418" spans="4:5" x14ac:dyDescent="0.25">
      <c r="D1418" s="101"/>
      <c r="E1418" s="101"/>
    </row>
    <row r="1419" spans="4:5" x14ac:dyDescent="0.25">
      <c r="D1419" s="101"/>
      <c r="E1419" s="101"/>
    </row>
    <row r="1420" spans="4:5" x14ac:dyDescent="0.25">
      <c r="D1420" s="101"/>
      <c r="E1420" s="101"/>
    </row>
    <row r="1421" spans="4:5" x14ac:dyDescent="0.25">
      <c r="D1421" s="101"/>
      <c r="E1421" s="101"/>
    </row>
    <row r="1422" spans="4:5" x14ac:dyDescent="0.25">
      <c r="D1422" s="101"/>
      <c r="E1422" s="101"/>
    </row>
    <row r="1423" spans="4:5" x14ac:dyDescent="0.25">
      <c r="D1423" s="101"/>
      <c r="E1423" s="101"/>
    </row>
    <row r="1424" spans="4:5" x14ac:dyDescent="0.25">
      <c r="D1424" s="101"/>
      <c r="E1424" s="101"/>
    </row>
    <row r="1425" spans="4:5" x14ac:dyDescent="0.25">
      <c r="D1425" s="101"/>
      <c r="E1425" s="101"/>
    </row>
    <row r="1426" spans="4:5" x14ac:dyDescent="0.25">
      <c r="D1426" s="101"/>
      <c r="E1426" s="101"/>
    </row>
    <row r="1427" spans="4:5" x14ac:dyDescent="0.25">
      <c r="D1427" s="101"/>
      <c r="E1427" s="101"/>
    </row>
    <row r="1428" spans="4:5" x14ac:dyDescent="0.25">
      <c r="D1428" s="101"/>
      <c r="E1428" s="101"/>
    </row>
    <row r="1429" spans="4:5" x14ac:dyDescent="0.25">
      <c r="D1429" s="101"/>
      <c r="E1429" s="101"/>
    </row>
    <row r="1430" spans="4:5" x14ac:dyDescent="0.25">
      <c r="D1430" s="101"/>
      <c r="E1430" s="101"/>
    </row>
    <row r="1431" spans="4:5" x14ac:dyDescent="0.25">
      <c r="D1431" s="101"/>
      <c r="E1431" s="101"/>
    </row>
    <row r="1432" spans="4:5" x14ac:dyDescent="0.25">
      <c r="D1432" s="101"/>
      <c r="E1432" s="101"/>
    </row>
    <row r="1433" spans="4:5" x14ac:dyDescent="0.25">
      <c r="D1433" s="101"/>
      <c r="E1433" s="101"/>
    </row>
    <row r="1434" spans="4:5" x14ac:dyDescent="0.25">
      <c r="D1434" s="101"/>
      <c r="E1434" s="101"/>
    </row>
    <row r="1435" spans="4:5" x14ac:dyDescent="0.25">
      <c r="D1435" s="101"/>
      <c r="E1435" s="101"/>
    </row>
    <row r="1436" spans="4:5" x14ac:dyDescent="0.25">
      <c r="D1436" s="101"/>
      <c r="E1436" s="101"/>
    </row>
    <row r="1437" spans="4:5" x14ac:dyDescent="0.25">
      <c r="D1437" s="101"/>
      <c r="E1437" s="101"/>
    </row>
    <row r="1438" spans="4:5" x14ac:dyDescent="0.25">
      <c r="D1438" s="101"/>
      <c r="E1438" s="101"/>
    </row>
    <row r="1439" spans="4:5" x14ac:dyDescent="0.25">
      <c r="D1439" s="101"/>
      <c r="E1439" s="101"/>
    </row>
    <row r="1440" spans="4:5" x14ac:dyDescent="0.25">
      <c r="D1440" s="101"/>
      <c r="E1440" s="101"/>
    </row>
    <row r="1441" spans="4:5" x14ac:dyDescent="0.25">
      <c r="D1441" s="101"/>
      <c r="E1441" s="101"/>
    </row>
    <row r="1442" spans="4:5" x14ac:dyDescent="0.25">
      <c r="D1442" s="101"/>
      <c r="E1442" s="101"/>
    </row>
    <row r="1443" spans="4:5" x14ac:dyDescent="0.25">
      <c r="D1443" s="101"/>
      <c r="E1443" s="101"/>
    </row>
    <row r="1444" spans="4:5" x14ac:dyDescent="0.25">
      <c r="D1444" s="101"/>
      <c r="E1444" s="101"/>
    </row>
    <row r="1445" spans="4:5" x14ac:dyDescent="0.25">
      <c r="D1445" s="101"/>
      <c r="E1445" s="101"/>
    </row>
    <row r="1446" spans="4:5" x14ac:dyDescent="0.25">
      <c r="D1446" s="101"/>
      <c r="E1446" s="101"/>
    </row>
    <row r="1447" spans="4:5" x14ac:dyDescent="0.25">
      <c r="D1447" s="101"/>
      <c r="E1447" s="101"/>
    </row>
    <row r="1448" spans="4:5" x14ac:dyDescent="0.25">
      <c r="D1448" s="101"/>
      <c r="E1448" s="101"/>
    </row>
    <row r="1449" spans="4:5" x14ac:dyDescent="0.25">
      <c r="D1449" s="101"/>
      <c r="E1449" s="101"/>
    </row>
    <row r="1450" spans="4:5" x14ac:dyDescent="0.25">
      <c r="D1450" s="101"/>
      <c r="E1450" s="101"/>
    </row>
    <row r="1451" spans="4:5" x14ac:dyDescent="0.25">
      <c r="D1451" s="101"/>
      <c r="E1451" s="101"/>
    </row>
    <row r="1452" spans="4:5" x14ac:dyDescent="0.25">
      <c r="D1452" s="101"/>
      <c r="E1452" s="101"/>
    </row>
    <row r="1453" spans="4:5" x14ac:dyDescent="0.25">
      <c r="D1453" s="101"/>
      <c r="E1453" s="101"/>
    </row>
    <row r="1454" spans="4:5" x14ac:dyDescent="0.25">
      <c r="D1454" s="101"/>
      <c r="E1454" s="101"/>
    </row>
    <row r="1455" spans="4:5" x14ac:dyDescent="0.25">
      <c r="D1455" s="101"/>
      <c r="E1455" s="101"/>
    </row>
    <row r="1456" spans="4:5" x14ac:dyDescent="0.25">
      <c r="D1456" s="101"/>
      <c r="E1456" s="101"/>
    </row>
    <row r="1457" spans="4:5" x14ac:dyDescent="0.25">
      <c r="D1457" s="101"/>
      <c r="E1457" s="101"/>
    </row>
    <row r="1458" spans="4:5" x14ac:dyDescent="0.25">
      <c r="D1458" s="101"/>
      <c r="E1458" s="101"/>
    </row>
    <row r="1459" spans="4:5" x14ac:dyDescent="0.25">
      <c r="D1459" s="101"/>
      <c r="E1459" s="101"/>
    </row>
    <row r="1460" spans="4:5" x14ac:dyDescent="0.25">
      <c r="D1460" s="101"/>
      <c r="E1460" s="101"/>
    </row>
    <row r="1461" spans="4:5" x14ac:dyDescent="0.25">
      <c r="D1461" s="101"/>
      <c r="E1461" s="101"/>
    </row>
    <row r="1462" spans="4:5" x14ac:dyDescent="0.25">
      <c r="D1462" s="101"/>
      <c r="E1462" s="101"/>
    </row>
    <row r="1463" spans="4:5" x14ac:dyDescent="0.25">
      <c r="D1463" s="101"/>
      <c r="E1463" s="101"/>
    </row>
    <row r="1464" spans="4:5" x14ac:dyDescent="0.25">
      <c r="D1464" s="101"/>
      <c r="E1464" s="101"/>
    </row>
    <row r="1465" spans="4:5" x14ac:dyDescent="0.25">
      <c r="D1465" s="101"/>
      <c r="E1465" s="101"/>
    </row>
    <row r="1466" spans="4:5" x14ac:dyDescent="0.25">
      <c r="D1466" s="101"/>
      <c r="E1466" s="101"/>
    </row>
    <row r="1467" spans="4:5" x14ac:dyDescent="0.25">
      <c r="D1467" s="101"/>
      <c r="E1467" s="101"/>
    </row>
    <row r="1468" spans="4:5" x14ac:dyDescent="0.25">
      <c r="D1468" s="101"/>
      <c r="E1468" s="101"/>
    </row>
    <row r="1469" spans="4:5" x14ac:dyDescent="0.25">
      <c r="D1469" s="101"/>
      <c r="E1469" s="101"/>
    </row>
    <row r="1470" spans="4:5" x14ac:dyDescent="0.25">
      <c r="D1470" s="101"/>
      <c r="E1470" s="101"/>
    </row>
    <row r="1471" spans="4:5" x14ac:dyDescent="0.25">
      <c r="D1471" s="101"/>
      <c r="E1471" s="101"/>
    </row>
    <row r="1472" spans="4:5" x14ac:dyDescent="0.25">
      <c r="D1472" s="101"/>
      <c r="E1472" s="101"/>
    </row>
    <row r="1473" spans="4:5" x14ac:dyDescent="0.25">
      <c r="D1473" s="101"/>
      <c r="E1473" s="101"/>
    </row>
    <row r="1474" spans="4:5" x14ac:dyDescent="0.25">
      <c r="D1474" s="101"/>
      <c r="E1474" s="101"/>
    </row>
    <row r="1475" spans="4:5" x14ac:dyDescent="0.25">
      <c r="D1475" s="101"/>
      <c r="E1475" s="101"/>
    </row>
    <row r="1476" spans="4:5" x14ac:dyDescent="0.25">
      <c r="D1476" s="101"/>
      <c r="E1476" s="101"/>
    </row>
    <row r="1477" spans="4:5" x14ac:dyDescent="0.25">
      <c r="D1477" s="101"/>
      <c r="E1477" s="101"/>
    </row>
    <row r="1478" spans="4:5" x14ac:dyDescent="0.25">
      <c r="D1478" s="101"/>
      <c r="E1478" s="101"/>
    </row>
    <row r="1479" spans="4:5" x14ac:dyDescent="0.25">
      <c r="D1479" s="101"/>
      <c r="E1479" s="101"/>
    </row>
    <row r="1480" spans="4:5" x14ac:dyDescent="0.25">
      <c r="D1480" s="101"/>
      <c r="E1480" s="101"/>
    </row>
    <row r="1481" spans="4:5" x14ac:dyDescent="0.25">
      <c r="D1481" s="101"/>
      <c r="E1481" s="101"/>
    </row>
    <row r="1482" spans="4:5" x14ac:dyDescent="0.25">
      <c r="D1482" s="101"/>
      <c r="E1482" s="101"/>
    </row>
    <row r="1483" spans="4:5" x14ac:dyDescent="0.25">
      <c r="D1483" s="101"/>
      <c r="E1483" s="101"/>
    </row>
    <row r="1484" spans="4:5" x14ac:dyDescent="0.25">
      <c r="D1484" s="101"/>
      <c r="E1484" s="101"/>
    </row>
    <row r="1485" spans="4:5" x14ac:dyDescent="0.25">
      <c r="D1485" s="101"/>
      <c r="E1485" s="101"/>
    </row>
    <row r="1486" spans="4:5" x14ac:dyDescent="0.25">
      <c r="D1486" s="101"/>
      <c r="E1486" s="101"/>
    </row>
    <row r="1487" spans="4:5" x14ac:dyDescent="0.25">
      <c r="D1487" s="101"/>
      <c r="E1487" s="101"/>
    </row>
    <row r="1488" spans="4:5" x14ac:dyDescent="0.25">
      <c r="D1488" s="101"/>
      <c r="E1488" s="101"/>
    </row>
    <row r="1489" spans="4:5" x14ac:dyDescent="0.25">
      <c r="D1489" s="101"/>
      <c r="E1489" s="101"/>
    </row>
    <row r="1490" spans="4:5" x14ac:dyDescent="0.25">
      <c r="D1490" s="101"/>
      <c r="E1490" s="101"/>
    </row>
    <row r="1491" spans="4:5" x14ac:dyDescent="0.25">
      <c r="D1491" s="101"/>
      <c r="E1491" s="101"/>
    </row>
    <row r="1492" spans="4:5" x14ac:dyDescent="0.25">
      <c r="D1492" s="101"/>
      <c r="E1492" s="101"/>
    </row>
    <row r="1493" spans="4:5" x14ac:dyDescent="0.25">
      <c r="D1493" s="101"/>
      <c r="E1493" s="101"/>
    </row>
    <row r="1494" spans="4:5" x14ac:dyDescent="0.25">
      <c r="D1494" s="101"/>
      <c r="E1494" s="101"/>
    </row>
    <row r="1495" spans="4:5" x14ac:dyDescent="0.25">
      <c r="D1495" s="101"/>
      <c r="E1495" s="101"/>
    </row>
    <row r="1496" spans="4:5" x14ac:dyDescent="0.25">
      <c r="D1496" s="101"/>
      <c r="E1496" s="101"/>
    </row>
    <row r="1497" spans="4:5" x14ac:dyDescent="0.25">
      <c r="D1497" s="101"/>
      <c r="E1497" s="101"/>
    </row>
    <row r="1498" spans="4:5" x14ac:dyDescent="0.25">
      <c r="D1498" s="101"/>
      <c r="E1498" s="101"/>
    </row>
    <row r="1499" spans="4:5" x14ac:dyDescent="0.25">
      <c r="D1499" s="101"/>
      <c r="E1499" s="101"/>
    </row>
    <row r="1500" spans="4:5" x14ac:dyDescent="0.25">
      <c r="D1500" s="101"/>
      <c r="E1500" s="101"/>
    </row>
    <row r="1501" spans="4:5" x14ac:dyDescent="0.25">
      <c r="D1501" s="101"/>
      <c r="E1501" s="101"/>
    </row>
    <row r="1502" spans="4:5" x14ac:dyDescent="0.25">
      <c r="D1502" s="101"/>
      <c r="E1502" s="101"/>
    </row>
    <row r="1503" spans="4:5" x14ac:dyDescent="0.25">
      <c r="D1503" s="101"/>
      <c r="E1503" s="101"/>
    </row>
    <row r="1504" spans="4:5" x14ac:dyDescent="0.25">
      <c r="D1504" s="101"/>
      <c r="E1504" s="101"/>
    </row>
    <row r="1505" spans="4:5" x14ac:dyDescent="0.25">
      <c r="D1505" s="101"/>
      <c r="E1505" s="101"/>
    </row>
    <row r="1506" spans="4:5" x14ac:dyDescent="0.25">
      <c r="D1506" s="101"/>
      <c r="E1506" s="101"/>
    </row>
    <row r="1507" spans="4:5" x14ac:dyDescent="0.25">
      <c r="D1507" s="101"/>
      <c r="E1507" s="101"/>
    </row>
    <row r="1508" spans="4:5" x14ac:dyDescent="0.25">
      <c r="D1508" s="101"/>
      <c r="E1508" s="101"/>
    </row>
    <row r="1509" spans="4:5" x14ac:dyDescent="0.25">
      <c r="D1509" s="101"/>
      <c r="E1509" s="101"/>
    </row>
    <row r="1510" spans="4:5" x14ac:dyDescent="0.25">
      <c r="D1510" s="101"/>
      <c r="E1510" s="101"/>
    </row>
    <row r="1511" spans="4:5" x14ac:dyDescent="0.25">
      <c r="D1511" s="101"/>
      <c r="E1511" s="101"/>
    </row>
    <row r="1512" spans="4:5" x14ac:dyDescent="0.25">
      <c r="D1512" s="101"/>
      <c r="E1512" s="101"/>
    </row>
    <row r="1513" spans="4:5" x14ac:dyDescent="0.25">
      <c r="D1513" s="101"/>
      <c r="E1513" s="101"/>
    </row>
    <row r="1514" spans="4:5" x14ac:dyDescent="0.25">
      <c r="D1514" s="101"/>
      <c r="E1514" s="101"/>
    </row>
    <row r="1515" spans="4:5" x14ac:dyDescent="0.25">
      <c r="D1515" s="101"/>
      <c r="E1515" s="101"/>
    </row>
    <row r="1516" spans="4:5" x14ac:dyDescent="0.25">
      <c r="D1516" s="101"/>
      <c r="E1516" s="101"/>
    </row>
    <row r="1517" spans="4:5" x14ac:dyDescent="0.25">
      <c r="D1517" s="101"/>
      <c r="E1517" s="101"/>
    </row>
    <row r="1518" spans="4:5" x14ac:dyDescent="0.25">
      <c r="D1518" s="101"/>
      <c r="E1518" s="101"/>
    </row>
    <row r="1519" spans="4:5" x14ac:dyDescent="0.25">
      <c r="D1519" s="101"/>
      <c r="E1519" s="101"/>
    </row>
    <row r="1520" spans="4:5" x14ac:dyDescent="0.25">
      <c r="D1520" s="101"/>
      <c r="E1520" s="101"/>
    </row>
    <row r="1521" spans="4:5" x14ac:dyDescent="0.25">
      <c r="D1521" s="101"/>
      <c r="E1521" s="101"/>
    </row>
    <row r="1522" spans="4:5" x14ac:dyDescent="0.25">
      <c r="D1522" s="101"/>
      <c r="E1522" s="101"/>
    </row>
    <row r="1523" spans="4:5" x14ac:dyDescent="0.25">
      <c r="D1523" s="101"/>
      <c r="E1523" s="101"/>
    </row>
    <row r="1524" spans="4:5" x14ac:dyDescent="0.25">
      <c r="D1524" s="101"/>
      <c r="E1524" s="101"/>
    </row>
    <row r="1525" spans="4:5" x14ac:dyDescent="0.25">
      <c r="D1525" s="101"/>
      <c r="E1525" s="101"/>
    </row>
    <row r="1526" spans="4:5" x14ac:dyDescent="0.25">
      <c r="D1526" s="101"/>
      <c r="E1526" s="101"/>
    </row>
    <row r="1527" spans="4:5" x14ac:dyDescent="0.25">
      <c r="D1527" s="101"/>
      <c r="E1527" s="101"/>
    </row>
    <row r="1528" spans="4:5" x14ac:dyDescent="0.25">
      <c r="D1528" s="101"/>
      <c r="E1528" s="101"/>
    </row>
    <row r="1529" spans="4:5" x14ac:dyDescent="0.25">
      <c r="D1529" s="101"/>
      <c r="E1529" s="101"/>
    </row>
    <row r="1530" spans="4:5" x14ac:dyDescent="0.25">
      <c r="D1530" s="101"/>
      <c r="E1530" s="101"/>
    </row>
    <row r="1531" spans="4:5" x14ac:dyDescent="0.25">
      <c r="D1531" s="101"/>
      <c r="E1531" s="101"/>
    </row>
    <row r="1532" spans="4:5" x14ac:dyDescent="0.25">
      <c r="D1532" s="101"/>
      <c r="E1532" s="101"/>
    </row>
    <row r="1533" spans="4:5" x14ac:dyDescent="0.25">
      <c r="D1533" s="101"/>
      <c r="E1533" s="101"/>
    </row>
    <row r="1534" spans="4:5" x14ac:dyDescent="0.25">
      <c r="D1534" s="101"/>
      <c r="E1534" s="101"/>
    </row>
    <row r="1535" spans="4:5" x14ac:dyDescent="0.25">
      <c r="D1535" s="101"/>
      <c r="E1535" s="101"/>
    </row>
    <row r="1536" spans="4:5" x14ac:dyDescent="0.25">
      <c r="D1536" s="101"/>
      <c r="E1536" s="101"/>
    </row>
    <row r="1537" spans="4:5" x14ac:dyDescent="0.25">
      <c r="D1537" s="101"/>
      <c r="E1537" s="101"/>
    </row>
    <row r="1538" spans="4:5" x14ac:dyDescent="0.25">
      <c r="D1538" s="101"/>
      <c r="E1538" s="101"/>
    </row>
    <row r="1539" spans="4:5" x14ac:dyDescent="0.25">
      <c r="D1539" s="101"/>
      <c r="E1539" s="101"/>
    </row>
    <row r="1540" spans="4:5" x14ac:dyDescent="0.25">
      <c r="D1540" s="101"/>
      <c r="E1540" s="101"/>
    </row>
    <row r="1541" spans="4:5" x14ac:dyDescent="0.25">
      <c r="D1541" s="101"/>
      <c r="E1541" s="101"/>
    </row>
    <row r="1542" spans="4:5" x14ac:dyDescent="0.25">
      <c r="D1542" s="101"/>
      <c r="E1542" s="101"/>
    </row>
    <row r="1543" spans="4:5" x14ac:dyDescent="0.25">
      <c r="D1543" s="101"/>
      <c r="E1543" s="101"/>
    </row>
    <row r="1544" spans="4:5" x14ac:dyDescent="0.25">
      <c r="D1544" s="101"/>
      <c r="E1544" s="101"/>
    </row>
    <row r="1545" spans="4:5" x14ac:dyDescent="0.25">
      <c r="D1545" s="101"/>
      <c r="E1545" s="101"/>
    </row>
    <row r="1546" spans="4:5" x14ac:dyDescent="0.25">
      <c r="D1546" s="101"/>
      <c r="E1546" s="101"/>
    </row>
    <row r="1547" spans="4:5" x14ac:dyDescent="0.25">
      <c r="D1547" s="101"/>
      <c r="E1547" s="101"/>
    </row>
    <row r="1548" spans="4:5" x14ac:dyDescent="0.25">
      <c r="D1548" s="101"/>
      <c r="E1548" s="101"/>
    </row>
    <row r="1549" spans="4:5" x14ac:dyDescent="0.25">
      <c r="D1549" s="101"/>
      <c r="E1549" s="101"/>
    </row>
    <row r="1550" spans="4:5" x14ac:dyDescent="0.25">
      <c r="D1550" s="101"/>
      <c r="E1550" s="101"/>
    </row>
    <row r="1551" spans="4:5" x14ac:dyDescent="0.25">
      <c r="D1551" s="101"/>
      <c r="E1551" s="101"/>
    </row>
    <row r="1552" spans="4:5" x14ac:dyDescent="0.25">
      <c r="D1552" s="101"/>
      <c r="E1552" s="101"/>
    </row>
    <row r="1553" spans="4:5" x14ac:dyDescent="0.25">
      <c r="D1553" s="101"/>
      <c r="E1553" s="101"/>
    </row>
    <row r="1554" spans="4:5" x14ac:dyDescent="0.25">
      <c r="D1554" s="101"/>
      <c r="E1554" s="101"/>
    </row>
    <row r="1555" spans="4:5" x14ac:dyDescent="0.25">
      <c r="D1555" s="101"/>
      <c r="E1555" s="101"/>
    </row>
    <row r="1556" spans="4:5" x14ac:dyDescent="0.25">
      <c r="D1556" s="101"/>
      <c r="E1556" s="101"/>
    </row>
    <row r="1557" spans="4:5" x14ac:dyDescent="0.25">
      <c r="D1557" s="101"/>
      <c r="E1557" s="101"/>
    </row>
    <row r="1558" spans="4:5" x14ac:dyDescent="0.25">
      <c r="D1558" s="101"/>
      <c r="E1558" s="101"/>
    </row>
    <row r="1559" spans="4:5" x14ac:dyDescent="0.25">
      <c r="D1559" s="101"/>
      <c r="E1559" s="101"/>
    </row>
    <row r="1560" spans="4:5" x14ac:dyDescent="0.25">
      <c r="D1560" s="101"/>
      <c r="E1560" s="101"/>
    </row>
    <row r="1561" spans="4:5" x14ac:dyDescent="0.25">
      <c r="D1561" s="101"/>
      <c r="E1561" s="101"/>
    </row>
    <row r="1562" spans="4:5" x14ac:dyDescent="0.25">
      <c r="D1562" s="101"/>
      <c r="E1562" s="101"/>
    </row>
    <row r="1563" spans="4:5" x14ac:dyDescent="0.25">
      <c r="D1563" s="101"/>
      <c r="E1563" s="101"/>
    </row>
    <row r="1564" spans="4:5" x14ac:dyDescent="0.25">
      <c r="D1564" s="101"/>
      <c r="E1564" s="101"/>
    </row>
    <row r="1565" spans="4:5" x14ac:dyDescent="0.25">
      <c r="D1565" s="101"/>
      <c r="E1565" s="101"/>
    </row>
    <row r="1566" spans="4:5" x14ac:dyDescent="0.25">
      <c r="D1566" s="101"/>
      <c r="E1566" s="101"/>
    </row>
    <row r="1567" spans="4:5" x14ac:dyDescent="0.25">
      <c r="D1567" s="101"/>
      <c r="E1567" s="101"/>
    </row>
    <row r="1568" spans="4:5" x14ac:dyDescent="0.25">
      <c r="D1568" s="101"/>
      <c r="E1568" s="101"/>
    </row>
    <row r="1569" spans="4:5" x14ac:dyDescent="0.25">
      <c r="D1569" s="101"/>
      <c r="E1569" s="101"/>
    </row>
    <row r="1570" spans="4:5" x14ac:dyDescent="0.25">
      <c r="D1570" s="101"/>
      <c r="E1570" s="101"/>
    </row>
    <row r="1571" spans="4:5" x14ac:dyDescent="0.25">
      <c r="D1571" s="101"/>
      <c r="E1571" s="101"/>
    </row>
    <row r="1572" spans="4:5" x14ac:dyDescent="0.25">
      <c r="D1572" s="101"/>
      <c r="E1572" s="101"/>
    </row>
    <row r="1573" spans="4:5" x14ac:dyDescent="0.25">
      <c r="D1573" s="101"/>
      <c r="E1573" s="101"/>
    </row>
    <row r="1574" spans="4:5" x14ac:dyDescent="0.25">
      <c r="D1574" s="101"/>
      <c r="E1574" s="101"/>
    </row>
    <row r="1575" spans="4:5" x14ac:dyDescent="0.25">
      <c r="D1575" s="101"/>
      <c r="E1575" s="101"/>
    </row>
    <row r="1576" spans="4:5" x14ac:dyDescent="0.25">
      <c r="D1576" s="101"/>
      <c r="E1576" s="101"/>
    </row>
    <row r="1577" spans="4:5" x14ac:dyDescent="0.25">
      <c r="D1577" s="101"/>
      <c r="E1577" s="101"/>
    </row>
    <row r="1578" spans="4:5" x14ac:dyDescent="0.25">
      <c r="D1578" s="101"/>
      <c r="E1578" s="101"/>
    </row>
    <row r="1579" spans="4:5" x14ac:dyDescent="0.25">
      <c r="D1579" s="101"/>
      <c r="E1579" s="101"/>
    </row>
    <row r="1580" spans="4:5" x14ac:dyDescent="0.25">
      <c r="D1580" s="101"/>
      <c r="E1580" s="101"/>
    </row>
    <row r="1581" spans="4:5" x14ac:dyDescent="0.25">
      <c r="D1581" s="101"/>
      <c r="E1581" s="101"/>
    </row>
    <row r="1582" spans="4:5" x14ac:dyDescent="0.25">
      <c r="D1582" s="101"/>
      <c r="E1582" s="101"/>
    </row>
    <row r="1583" spans="4:5" x14ac:dyDescent="0.25">
      <c r="D1583" s="101"/>
      <c r="E1583" s="101"/>
    </row>
    <row r="1584" spans="4:5" x14ac:dyDescent="0.25">
      <c r="D1584" s="101"/>
      <c r="E1584" s="101"/>
    </row>
    <row r="1585" spans="4:5" x14ac:dyDescent="0.25">
      <c r="D1585" s="101"/>
      <c r="E1585" s="101"/>
    </row>
    <row r="1586" spans="4:5" x14ac:dyDescent="0.25">
      <c r="D1586" s="101"/>
      <c r="E1586" s="101"/>
    </row>
    <row r="1587" spans="4:5" x14ac:dyDescent="0.25">
      <c r="D1587" s="101"/>
      <c r="E1587" s="101"/>
    </row>
    <row r="1588" spans="4:5" x14ac:dyDescent="0.25">
      <c r="D1588" s="101"/>
      <c r="E1588" s="101"/>
    </row>
    <row r="1589" spans="4:5" x14ac:dyDescent="0.25">
      <c r="D1589" s="101"/>
      <c r="E1589" s="101"/>
    </row>
    <row r="1590" spans="4:5" x14ac:dyDescent="0.25">
      <c r="D1590" s="101"/>
      <c r="E1590" s="101"/>
    </row>
    <row r="1591" spans="4:5" x14ac:dyDescent="0.25">
      <c r="D1591" s="101"/>
      <c r="E1591" s="101"/>
    </row>
    <row r="1592" spans="4:5" x14ac:dyDescent="0.25">
      <c r="D1592" s="101"/>
      <c r="E1592" s="101"/>
    </row>
    <row r="1593" spans="4:5" x14ac:dyDescent="0.25">
      <c r="D1593" s="101"/>
      <c r="E1593" s="101"/>
    </row>
    <row r="1594" spans="4:5" x14ac:dyDescent="0.25">
      <c r="D1594" s="101"/>
      <c r="E1594" s="101"/>
    </row>
    <row r="1595" spans="4:5" x14ac:dyDescent="0.25">
      <c r="D1595" s="101"/>
      <c r="E1595" s="101"/>
    </row>
    <row r="1596" spans="4:5" x14ac:dyDescent="0.25">
      <c r="D1596" s="101"/>
      <c r="E1596" s="101"/>
    </row>
    <row r="1597" spans="4:5" x14ac:dyDescent="0.25">
      <c r="D1597" s="101"/>
      <c r="E1597" s="101"/>
    </row>
    <row r="1598" spans="4:5" x14ac:dyDescent="0.25">
      <c r="D1598" s="101"/>
      <c r="E1598" s="101"/>
    </row>
    <row r="1599" spans="4:5" x14ac:dyDescent="0.25">
      <c r="D1599" s="101"/>
      <c r="E1599" s="101"/>
    </row>
    <row r="1600" spans="4:5" x14ac:dyDescent="0.25">
      <c r="D1600" s="101"/>
      <c r="E1600" s="101"/>
    </row>
    <row r="1601" spans="4:5" x14ac:dyDescent="0.25">
      <c r="D1601" s="101"/>
      <c r="E1601" s="101"/>
    </row>
    <row r="1602" spans="4:5" x14ac:dyDescent="0.25">
      <c r="D1602" s="101"/>
      <c r="E1602" s="101"/>
    </row>
    <row r="1603" spans="4:5" x14ac:dyDescent="0.25">
      <c r="D1603" s="101"/>
      <c r="E1603" s="101"/>
    </row>
    <row r="1604" spans="4:5" x14ac:dyDescent="0.25">
      <c r="D1604" s="101"/>
      <c r="E1604" s="101"/>
    </row>
    <row r="1605" spans="4:5" x14ac:dyDescent="0.25">
      <c r="D1605" s="101"/>
      <c r="E1605" s="101"/>
    </row>
    <row r="1606" spans="4:5" x14ac:dyDescent="0.25">
      <c r="D1606" s="101"/>
      <c r="E1606" s="101"/>
    </row>
    <row r="1607" spans="4:5" x14ac:dyDescent="0.25">
      <c r="D1607" s="101"/>
      <c r="E1607" s="101"/>
    </row>
    <row r="1608" spans="4:5" x14ac:dyDescent="0.25">
      <c r="D1608" s="101"/>
      <c r="E1608" s="101"/>
    </row>
    <row r="1609" spans="4:5" x14ac:dyDescent="0.25">
      <c r="D1609" s="101"/>
      <c r="E1609" s="101"/>
    </row>
    <row r="1610" spans="4:5" x14ac:dyDescent="0.25">
      <c r="D1610" s="101"/>
      <c r="E1610" s="101"/>
    </row>
    <row r="1611" spans="4:5" x14ac:dyDescent="0.25">
      <c r="D1611" s="101"/>
      <c r="E1611" s="101"/>
    </row>
    <row r="1612" spans="4:5" x14ac:dyDescent="0.25">
      <c r="D1612" s="101"/>
      <c r="E1612" s="101"/>
    </row>
    <row r="1613" spans="4:5" x14ac:dyDescent="0.25">
      <c r="D1613" s="101"/>
      <c r="E1613" s="101"/>
    </row>
    <row r="1614" spans="4:5" x14ac:dyDescent="0.25">
      <c r="D1614" s="101"/>
      <c r="E1614" s="101"/>
    </row>
    <row r="1615" spans="4:5" x14ac:dyDescent="0.25">
      <c r="D1615" s="101"/>
      <c r="E1615" s="101"/>
    </row>
    <row r="1616" spans="4:5" x14ac:dyDescent="0.25">
      <c r="D1616" s="101"/>
      <c r="E1616" s="101"/>
    </row>
    <row r="1617" spans="4:5" x14ac:dyDescent="0.25">
      <c r="D1617" s="101"/>
      <c r="E1617" s="101"/>
    </row>
    <row r="1618" spans="4:5" x14ac:dyDescent="0.25">
      <c r="D1618" s="101"/>
      <c r="E1618" s="101"/>
    </row>
    <row r="1619" spans="4:5" x14ac:dyDescent="0.25">
      <c r="D1619" s="101"/>
      <c r="E1619" s="101"/>
    </row>
    <row r="1620" spans="4:5" x14ac:dyDescent="0.25">
      <c r="D1620" s="101"/>
      <c r="E1620" s="101"/>
    </row>
    <row r="1621" spans="4:5" x14ac:dyDescent="0.25">
      <c r="D1621" s="101"/>
      <c r="E1621" s="101"/>
    </row>
    <row r="1622" spans="4:5" x14ac:dyDescent="0.25">
      <c r="D1622" s="101"/>
      <c r="E1622" s="101"/>
    </row>
    <row r="1623" spans="4:5" x14ac:dyDescent="0.25">
      <c r="D1623" s="101"/>
      <c r="E1623" s="101"/>
    </row>
    <row r="1624" spans="4:5" x14ac:dyDescent="0.25">
      <c r="D1624" s="101"/>
      <c r="E1624" s="101"/>
    </row>
    <row r="1625" spans="4:5" x14ac:dyDescent="0.25">
      <c r="D1625" s="101"/>
      <c r="E1625" s="101"/>
    </row>
    <row r="1626" spans="4:5" x14ac:dyDescent="0.25">
      <c r="D1626" s="101"/>
      <c r="E1626" s="101"/>
    </row>
    <row r="1627" spans="4:5" x14ac:dyDescent="0.25">
      <c r="D1627" s="101"/>
      <c r="E1627" s="101"/>
    </row>
    <row r="1628" spans="4:5" x14ac:dyDescent="0.25">
      <c r="D1628" s="101"/>
      <c r="E1628" s="101"/>
    </row>
    <row r="1629" spans="4:5" x14ac:dyDescent="0.25">
      <c r="D1629" s="101"/>
      <c r="E1629" s="101"/>
    </row>
    <row r="1630" spans="4:5" x14ac:dyDescent="0.25">
      <c r="D1630" s="101"/>
      <c r="E1630" s="101"/>
    </row>
    <row r="1631" spans="4:5" x14ac:dyDescent="0.25">
      <c r="D1631" s="101"/>
      <c r="E1631" s="101"/>
    </row>
    <row r="1632" spans="4:5" x14ac:dyDescent="0.25">
      <c r="D1632" s="101"/>
      <c r="E1632" s="101"/>
    </row>
    <row r="1633" spans="4:5" x14ac:dyDescent="0.25">
      <c r="D1633" s="101"/>
      <c r="E1633" s="101"/>
    </row>
    <row r="1634" spans="4:5" x14ac:dyDescent="0.25">
      <c r="D1634" s="101"/>
      <c r="E1634" s="101"/>
    </row>
    <row r="1635" spans="4:5" x14ac:dyDescent="0.25">
      <c r="D1635" s="101"/>
      <c r="E1635" s="101"/>
    </row>
    <row r="1636" spans="4:5" x14ac:dyDescent="0.25">
      <c r="D1636" s="101"/>
      <c r="E1636" s="101"/>
    </row>
    <row r="1637" spans="4:5" x14ac:dyDescent="0.25">
      <c r="D1637" s="101"/>
      <c r="E1637" s="101"/>
    </row>
    <row r="1638" spans="4:5" x14ac:dyDescent="0.25">
      <c r="D1638" s="101"/>
      <c r="E1638" s="101"/>
    </row>
    <row r="1639" spans="4:5" x14ac:dyDescent="0.25">
      <c r="D1639" s="101"/>
      <c r="E1639" s="101"/>
    </row>
    <row r="1640" spans="4:5" x14ac:dyDescent="0.25">
      <c r="D1640" s="101"/>
      <c r="E1640" s="101"/>
    </row>
    <row r="1641" spans="4:5" x14ac:dyDescent="0.25">
      <c r="D1641" s="101"/>
      <c r="E1641" s="101"/>
    </row>
    <row r="1642" spans="4:5" x14ac:dyDescent="0.25">
      <c r="D1642" s="101"/>
      <c r="E1642" s="101"/>
    </row>
    <row r="1643" spans="4:5" x14ac:dyDescent="0.25">
      <c r="D1643" s="101"/>
      <c r="E1643" s="101"/>
    </row>
    <row r="1644" spans="4:5" x14ac:dyDescent="0.25">
      <c r="D1644" s="101"/>
      <c r="E1644" s="101"/>
    </row>
    <row r="1645" spans="4:5" x14ac:dyDescent="0.25">
      <c r="D1645" s="101"/>
      <c r="E1645" s="101"/>
    </row>
    <row r="1646" spans="4:5" x14ac:dyDescent="0.25">
      <c r="D1646" s="101"/>
      <c r="E1646" s="101"/>
    </row>
    <row r="1647" spans="4:5" x14ac:dyDescent="0.25">
      <c r="D1647" s="101"/>
      <c r="E1647" s="101"/>
    </row>
    <row r="1648" spans="4:5" x14ac:dyDescent="0.25">
      <c r="D1648" s="101"/>
      <c r="E1648" s="101"/>
    </row>
    <row r="1649" spans="4:5" x14ac:dyDescent="0.25">
      <c r="D1649" s="101"/>
      <c r="E1649" s="101"/>
    </row>
    <row r="1650" spans="4:5" x14ac:dyDescent="0.25">
      <c r="D1650" s="101"/>
      <c r="E1650" s="101"/>
    </row>
    <row r="1651" spans="4:5" x14ac:dyDescent="0.25">
      <c r="D1651" s="101"/>
      <c r="E1651" s="101"/>
    </row>
    <row r="1652" spans="4:5" x14ac:dyDescent="0.25">
      <c r="D1652" s="101"/>
      <c r="E1652" s="101"/>
    </row>
    <row r="1653" spans="4:5" x14ac:dyDescent="0.25">
      <c r="D1653" s="101"/>
      <c r="E1653" s="101"/>
    </row>
    <row r="1654" spans="4:5" x14ac:dyDescent="0.25">
      <c r="D1654" s="101"/>
      <c r="E1654" s="101"/>
    </row>
    <row r="1655" spans="4:5" x14ac:dyDescent="0.25">
      <c r="D1655" s="101"/>
      <c r="E1655" s="101"/>
    </row>
    <row r="1656" spans="4:5" x14ac:dyDescent="0.25">
      <c r="D1656" s="101"/>
      <c r="E1656" s="101"/>
    </row>
    <row r="1657" spans="4:5" x14ac:dyDescent="0.25">
      <c r="D1657" s="101"/>
      <c r="E1657" s="101"/>
    </row>
    <row r="1658" spans="4:5" x14ac:dyDescent="0.25">
      <c r="D1658" s="101"/>
      <c r="E1658" s="101"/>
    </row>
    <row r="1659" spans="4:5" x14ac:dyDescent="0.25">
      <c r="D1659" s="101"/>
      <c r="E1659" s="101"/>
    </row>
    <row r="1660" spans="4:5" x14ac:dyDescent="0.25">
      <c r="D1660" s="101"/>
      <c r="E1660" s="101"/>
    </row>
    <row r="1661" spans="4:5" x14ac:dyDescent="0.25">
      <c r="D1661" s="101"/>
      <c r="E1661" s="101"/>
    </row>
    <row r="1662" spans="4:5" x14ac:dyDescent="0.25">
      <c r="D1662" s="101"/>
      <c r="E1662" s="101"/>
    </row>
    <row r="1663" spans="4:5" x14ac:dyDescent="0.25">
      <c r="D1663" s="101"/>
      <c r="E1663" s="101"/>
    </row>
    <row r="1664" spans="4:5" x14ac:dyDescent="0.25">
      <c r="D1664" s="101"/>
      <c r="E1664" s="101"/>
    </row>
    <row r="1665" spans="4:5" x14ac:dyDescent="0.25">
      <c r="D1665" s="101"/>
      <c r="E1665" s="101"/>
    </row>
    <row r="1666" spans="4:5" x14ac:dyDescent="0.25">
      <c r="D1666" s="101"/>
      <c r="E1666" s="101"/>
    </row>
    <row r="1667" spans="4:5" x14ac:dyDescent="0.25">
      <c r="D1667" s="101"/>
      <c r="E1667" s="101"/>
    </row>
    <row r="1668" spans="4:5" x14ac:dyDescent="0.25">
      <c r="D1668" s="101"/>
      <c r="E1668" s="101"/>
    </row>
    <row r="1669" spans="4:5" x14ac:dyDescent="0.25">
      <c r="D1669" s="101"/>
      <c r="E1669" s="101"/>
    </row>
    <row r="1670" spans="4:5" x14ac:dyDescent="0.25">
      <c r="D1670" s="101"/>
      <c r="E1670" s="101"/>
    </row>
    <row r="1671" spans="4:5" x14ac:dyDescent="0.25">
      <c r="D1671" s="101"/>
      <c r="E1671" s="101"/>
    </row>
    <row r="1672" spans="4:5" x14ac:dyDescent="0.25">
      <c r="D1672" s="101"/>
      <c r="E1672" s="101"/>
    </row>
    <row r="1673" spans="4:5" x14ac:dyDescent="0.25">
      <c r="D1673" s="101"/>
      <c r="E1673" s="101"/>
    </row>
    <row r="1674" spans="4:5" x14ac:dyDescent="0.25">
      <c r="D1674" s="101"/>
      <c r="E1674" s="101"/>
    </row>
    <row r="1675" spans="4:5" x14ac:dyDescent="0.25">
      <c r="D1675" s="101"/>
      <c r="E1675" s="101"/>
    </row>
    <row r="1676" spans="4:5" x14ac:dyDescent="0.25">
      <c r="D1676" s="101"/>
      <c r="E1676" s="101"/>
    </row>
    <row r="1677" spans="4:5" x14ac:dyDescent="0.25">
      <c r="D1677" s="101"/>
      <c r="E1677" s="101"/>
    </row>
    <row r="1678" spans="4:5" x14ac:dyDescent="0.25">
      <c r="D1678" s="101"/>
      <c r="E1678" s="101"/>
    </row>
    <row r="1679" spans="4:5" x14ac:dyDescent="0.25">
      <c r="D1679" s="101"/>
      <c r="E1679" s="101"/>
    </row>
    <row r="1680" spans="4:5" x14ac:dyDescent="0.25">
      <c r="D1680" s="101"/>
      <c r="E1680" s="101"/>
    </row>
    <row r="1681" spans="4:5" x14ac:dyDescent="0.25">
      <c r="D1681" s="101"/>
      <c r="E1681" s="101"/>
    </row>
    <row r="1682" spans="4:5" x14ac:dyDescent="0.25">
      <c r="D1682" s="101"/>
      <c r="E1682" s="101"/>
    </row>
    <row r="1683" spans="4:5" x14ac:dyDescent="0.25">
      <c r="D1683" s="101"/>
      <c r="E1683" s="101"/>
    </row>
    <row r="1684" spans="4:5" x14ac:dyDescent="0.25">
      <c r="D1684" s="101"/>
      <c r="E1684" s="101"/>
    </row>
    <row r="1685" spans="4:5" x14ac:dyDescent="0.25">
      <c r="D1685" s="101"/>
      <c r="E1685" s="101"/>
    </row>
    <row r="1686" spans="4:5" x14ac:dyDescent="0.25">
      <c r="D1686" s="101"/>
      <c r="E1686" s="101"/>
    </row>
    <row r="1687" spans="4:5" x14ac:dyDescent="0.25">
      <c r="D1687" s="101"/>
      <c r="E1687" s="101"/>
    </row>
    <row r="1688" spans="4:5" x14ac:dyDescent="0.25">
      <c r="D1688" s="101"/>
      <c r="E1688" s="101"/>
    </row>
    <row r="1689" spans="4:5" x14ac:dyDescent="0.25">
      <c r="D1689" s="101"/>
      <c r="E1689" s="101"/>
    </row>
    <row r="1690" spans="4:5" x14ac:dyDescent="0.25">
      <c r="D1690" s="101"/>
      <c r="E1690" s="101"/>
    </row>
    <row r="1691" spans="4:5" x14ac:dyDescent="0.25">
      <c r="D1691" s="101"/>
      <c r="E1691" s="101"/>
    </row>
    <row r="1692" spans="4:5" x14ac:dyDescent="0.25">
      <c r="D1692" s="101"/>
      <c r="E1692" s="101"/>
    </row>
    <row r="1693" spans="4:5" x14ac:dyDescent="0.25">
      <c r="D1693" s="101"/>
      <c r="E1693" s="101"/>
    </row>
    <row r="1694" spans="4:5" x14ac:dyDescent="0.25">
      <c r="D1694" s="101"/>
      <c r="E1694" s="101"/>
    </row>
    <row r="1695" spans="4:5" x14ac:dyDescent="0.25">
      <c r="D1695" s="101"/>
      <c r="E1695" s="101"/>
    </row>
    <row r="1696" spans="4:5" x14ac:dyDescent="0.25">
      <c r="D1696" s="101"/>
      <c r="E1696" s="101"/>
    </row>
    <row r="1697" spans="4:5" x14ac:dyDescent="0.25">
      <c r="D1697" s="101"/>
      <c r="E1697" s="101"/>
    </row>
    <row r="1698" spans="4:5" x14ac:dyDescent="0.25">
      <c r="D1698" s="101"/>
      <c r="E1698" s="101"/>
    </row>
    <row r="1699" spans="4:5" x14ac:dyDescent="0.25">
      <c r="D1699" s="101"/>
      <c r="E1699" s="101"/>
    </row>
    <row r="1700" spans="4:5" x14ac:dyDescent="0.25">
      <c r="D1700" s="101"/>
      <c r="E1700" s="101"/>
    </row>
    <row r="1701" spans="4:5" x14ac:dyDescent="0.25">
      <c r="D1701" s="101"/>
      <c r="E1701" s="101"/>
    </row>
    <row r="1702" spans="4:5" x14ac:dyDescent="0.25">
      <c r="D1702" s="101"/>
      <c r="E1702" s="101"/>
    </row>
    <row r="1703" spans="4:5" x14ac:dyDescent="0.25">
      <c r="D1703" s="101"/>
      <c r="E1703" s="101"/>
    </row>
    <row r="1704" spans="4:5" x14ac:dyDescent="0.25">
      <c r="D1704" s="101"/>
      <c r="E1704" s="101"/>
    </row>
    <row r="1705" spans="4:5" x14ac:dyDescent="0.25">
      <c r="D1705" s="101"/>
      <c r="E1705" s="101"/>
    </row>
    <row r="1706" spans="4:5" x14ac:dyDescent="0.25">
      <c r="D1706" s="101"/>
      <c r="E1706" s="101"/>
    </row>
    <row r="1707" spans="4:5" x14ac:dyDescent="0.25">
      <c r="D1707" s="101"/>
      <c r="E1707" s="101"/>
    </row>
    <row r="1708" spans="4:5" x14ac:dyDescent="0.25">
      <c r="D1708" s="101"/>
      <c r="E1708" s="101"/>
    </row>
    <row r="1709" spans="4:5" x14ac:dyDescent="0.25">
      <c r="D1709" s="101"/>
      <c r="E1709" s="101"/>
    </row>
    <row r="1710" spans="4:5" x14ac:dyDescent="0.25">
      <c r="D1710" s="101"/>
      <c r="E1710" s="101"/>
    </row>
    <row r="1711" spans="4:5" x14ac:dyDescent="0.25">
      <c r="D1711" s="101"/>
      <c r="E1711" s="101"/>
    </row>
    <row r="1712" spans="4:5" x14ac:dyDescent="0.25">
      <c r="D1712" s="101"/>
      <c r="E1712" s="101"/>
    </row>
    <row r="1713" spans="4:5" x14ac:dyDescent="0.25">
      <c r="D1713" s="101"/>
      <c r="E1713" s="101"/>
    </row>
    <row r="1714" spans="4:5" x14ac:dyDescent="0.25">
      <c r="D1714" s="101"/>
      <c r="E1714" s="101"/>
    </row>
    <row r="1715" spans="4:5" x14ac:dyDescent="0.25">
      <c r="D1715" s="101"/>
      <c r="E1715" s="101"/>
    </row>
    <row r="1716" spans="4:5" x14ac:dyDescent="0.25">
      <c r="D1716" s="101"/>
      <c r="E1716" s="101"/>
    </row>
    <row r="1717" spans="4:5" x14ac:dyDescent="0.25">
      <c r="D1717" s="101"/>
      <c r="E1717" s="101"/>
    </row>
    <row r="1718" spans="4:5" x14ac:dyDescent="0.25">
      <c r="D1718" s="101"/>
      <c r="E1718" s="101"/>
    </row>
    <row r="1719" spans="4:5" x14ac:dyDescent="0.25">
      <c r="D1719" s="101"/>
      <c r="E1719" s="101"/>
    </row>
    <row r="1720" spans="4:5" x14ac:dyDescent="0.25">
      <c r="D1720" s="101"/>
      <c r="E1720" s="101"/>
    </row>
    <row r="1721" spans="4:5" x14ac:dyDescent="0.25">
      <c r="D1721" s="101"/>
      <c r="E1721" s="101"/>
    </row>
    <row r="1722" spans="4:5" x14ac:dyDescent="0.25">
      <c r="D1722" s="101"/>
      <c r="E1722" s="101"/>
    </row>
    <row r="1723" spans="4:5" x14ac:dyDescent="0.25">
      <c r="D1723" s="101"/>
      <c r="E1723" s="101"/>
    </row>
    <row r="1724" spans="4:5" x14ac:dyDescent="0.25">
      <c r="D1724" s="101"/>
      <c r="E1724" s="101"/>
    </row>
    <row r="1725" spans="4:5" x14ac:dyDescent="0.25">
      <c r="D1725" s="101"/>
      <c r="E1725" s="101"/>
    </row>
    <row r="1726" spans="4:5" x14ac:dyDescent="0.25">
      <c r="D1726" s="101"/>
      <c r="E1726" s="101"/>
    </row>
    <row r="1727" spans="4:5" x14ac:dyDescent="0.25">
      <c r="D1727" s="101"/>
      <c r="E1727" s="101"/>
    </row>
    <row r="1728" spans="4:5" x14ac:dyDescent="0.25">
      <c r="D1728" s="101"/>
      <c r="E1728" s="101"/>
    </row>
    <row r="1729" spans="4:5" x14ac:dyDescent="0.25">
      <c r="D1729" s="101"/>
      <c r="E1729" s="101"/>
    </row>
    <row r="1730" spans="4:5" x14ac:dyDescent="0.25">
      <c r="D1730" s="101"/>
      <c r="E1730" s="101"/>
    </row>
    <row r="1731" spans="4:5" x14ac:dyDescent="0.25">
      <c r="D1731" s="101"/>
      <c r="E1731" s="101"/>
    </row>
    <row r="1732" spans="4:5" x14ac:dyDescent="0.25">
      <c r="D1732" s="101"/>
      <c r="E1732" s="101"/>
    </row>
    <row r="1733" spans="4:5" x14ac:dyDescent="0.25">
      <c r="D1733" s="101"/>
      <c r="E1733" s="101"/>
    </row>
    <row r="1734" spans="4:5" x14ac:dyDescent="0.25">
      <c r="D1734" s="101"/>
      <c r="E1734" s="101"/>
    </row>
    <row r="1735" spans="4:5" x14ac:dyDescent="0.25">
      <c r="D1735" s="101"/>
      <c r="E1735" s="101"/>
    </row>
    <row r="1736" spans="4:5" x14ac:dyDescent="0.25">
      <c r="D1736" s="101"/>
      <c r="E1736" s="101"/>
    </row>
    <row r="1737" spans="4:5" x14ac:dyDescent="0.25">
      <c r="D1737" s="101"/>
      <c r="E1737" s="101"/>
    </row>
    <row r="1738" spans="4:5" x14ac:dyDescent="0.25">
      <c r="D1738" s="101"/>
      <c r="E1738" s="101"/>
    </row>
    <row r="1739" spans="4:5" x14ac:dyDescent="0.25">
      <c r="D1739" s="101"/>
      <c r="E1739" s="101"/>
    </row>
    <row r="1740" spans="4:5" x14ac:dyDescent="0.25">
      <c r="D1740" s="101"/>
      <c r="E1740" s="101"/>
    </row>
    <row r="1741" spans="4:5" x14ac:dyDescent="0.25">
      <c r="D1741" s="101"/>
      <c r="E1741" s="101"/>
    </row>
    <row r="1742" spans="4:5" x14ac:dyDescent="0.25">
      <c r="D1742" s="101"/>
      <c r="E1742" s="101"/>
    </row>
    <row r="1743" spans="4:5" x14ac:dyDescent="0.25">
      <c r="D1743" s="101"/>
      <c r="E1743" s="101"/>
    </row>
    <row r="1744" spans="4:5" x14ac:dyDescent="0.25">
      <c r="D1744" s="101"/>
      <c r="E1744" s="101"/>
    </row>
    <row r="1745" spans="4:5" x14ac:dyDescent="0.25">
      <c r="D1745" s="101"/>
      <c r="E1745" s="101"/>
    </row>
    <row r="1746" spans="4:5" x14ac:dyDescent="0.25">
      <c r="D1746" s="101"/>
      <c r="E1746" s="101"/>
    </row>
    <row r="1747" spans="4:5" x14ac:dyDescent="0.25">
      <c r="D1747" s="101"/>
      <c r="E1747" s="101"/>
    </row>
    <row r="1748" spans="4:5" x14ac:dyDescent="0.25">
      <c r="D1748" s="101"/>
      <c r="E1748" s="101"/>
    </row>
    <row r="1749" spans="4:5" x14ac:dyDescent="0.25">
      <c r="D1749" s="101"/>
      <c r="E1749" s="101"/>
    </row>
    <row r="1750" spans="4:5" x14ac:dyDescent="0.25">
      <c r="D1750" s="101"/>
      <c r="E1750" s="101"/>
    </row>
    <row r="1751" spans="4:5" x14ac:dyDescent="0.25">
      <c r="D1751" s="101"/>
      <c r="E1751" s="101"/>
    </row>
    <row r="1752" spans="4:5" x14ac:dyDescent="0.25">
      <c r="D1752" s="101"/>
      <c r="E1752" s="101"/>
    </row>
    <row r="1753" spans="4:5" x14ac:dyDescent="0.25">
      <c r="D1753" s="101"/>
      <c r="E1753" s="101"/>
    </row>
    <row r="1754" spans="4:5" x14ac:dyDescent="0.25">
      <c r="D1754" s="101"/>
      <c r="E1754" s="101"/>
    </row>
    <row r="1755" spans="4:5" x14ac:dyDescent="0.25">
      <c r="D1755" s="101"/>
      <c r="E1755" s="101"/>
    </row>
    <row r="1756" spans="4:5" x14ac:dyDescent="0.25">
      <c r="D1756" s="101"/>
      <c r="E1756" s="101"/>
    </row>
    <row r="1757" spans="4:5" x14ac:dyDescent="0.25">
      <c r="D1757" s="101"/>
      <c r="E1757" s="101"/>
    </row>
    <row r="1758" spans="4:5" x14ac:dyDescent="0.25">
      <c r="D1758" s="101"/>
      <c r="E1758" s="101"/>
    </row>
    <row r="1759" spans="4:5" x14ac:dyDescent="0.25">
      <c r="D1759" s="101"/>
      <c r="E1759" s="101"/>
    </row>
    <row r="1760" spans="4:5" x14ac:dyDescent="0.25">
      <c r="D1760" s="101"/>
      <c r="E1760" s="101"/>
    </row>
    <row r="1761" spans="4:5" x14ac:dyDescent="0.25">
      <c r="D1761" s="101"/>
      <c r="E1761" s="101"/>
    </row>
    <row r="1762" spans="4:5" x14ac:dyDescent="0.25">
      <c r="D1762" s="101"/>
      <c r="E1762" s="101"/>
    </row>
    <row r="1763" spans="4:5" x14ac:dyDescent="0.25">
      <c r="D1763" s="101"/>
      <c r="E1763" s="101"/>
    </row>
    <row r="1764" spans="4:5" x14ac:dyDescent="0.25">
      <c r="D1764" s="101"/>
      <c r="E1764" s="101"/>
    </row>
    <row r="1765" spans="4:5" x14ac:dyDescent="0.25">
      <c r="D1765" s="101"/>
      <c r="E1765" s="101"/>
    </row>
    <row r="1766" spans="4:5" x14ac:dyDescent="0.25">
      <c r="D1766" s="101"/>
      <c r="E1766" s="101"/>
    </row>
    <row r="1767" spans="4:5" x14ac:dyDescent="0.25">
      <c r="D1767" s="101"/>
      <c r="E1767" s="101"/>
    </row>
    <row r="1768" spans="4:5" x14ac:dyDescent="0.25">
      <c r="D1768" s="101"/>
      <c r="E1768" s="101"/>
    </row>
    <row r="1769" spans="4:5" x14ac:dyDescent="0.25">
      <c r="D1769" s="101"/>
      <c r="E1769" s="101"/>
    </row>
    <row r="1770" spans="4:5" x14ac:dyDescent="0.25">
      <c r="D1770" s="101"/>
      <c r="E1770" s="101"/>
    </row>
    <row r="1771" spans="4:5" x14ac:dyDescent="0.25">
      <c r="D1771" s="101"/>
      <c r="E1771" s="101"/>
    </row>
    <row r="1772" spans="4:5" x14ac:dyDescent="0.25">
      <c r="D1772" s="101"/>
      <c r="E1772" s="101"/>
    </row>
    <row r="1773" spans="4:5" x14ac:dyDescent="0.25">
      <c r="D1773" s="101"/>
      <c r="E1773" s="101"/>
    </row>
    <row r="1774" spans="4:5" x14ac:dyDescent="0.25">
      <c r="D1774" s="101"/>
      <c r="E1774" s="101"/>
    </row>
    <row r="1775" spans="4:5" x14ac:dyDescent="0.25">
      <c r="D1775" s="101"/>
      <c r="E1775" s="101"/>
    </row>
    <row r="1776" spans="4:5" x14ac:dyDescent="0.25">
      <c r="D1776" s="101"/>
      <c r="E1776" s="101"/>
    </row>
    <row r="1777" spans="4:5" x14ac:dyDescent="0.25">
      <c r="D1777" s="101"/>
      <c r="E1777" s="101"/>
    </row>
    <row r="1778" spans="4:5" x14ac:dyDescent="0.25">
      <c r="D1778" s="101"/>
      <c r="E1778" s="101"/>
    </row>
    <row r="1779" spans="4:5" x14ac:dyDescent="0.25">
      <c r="D1779" s="101"/>
      <c r="E1779" s="101"/>
    </row>
    <row r="1780" spans="4:5" x14ac:dyDescent="0.25">
      <c r="D1780" s="101"/>
      <c r="E1780" s="101"/>
    </row>
    <row r="1781" spans="4:5" x14ac:dyDescent="0.25">
      <c r="D1781" s="101"/>
      <c r="E1781" s="101"/>
    </row>
    <row r="1782" spans="4:5" x14ac:dyDescent="0.25">
      <c r="D1782" s="101"/>
      <c r="E1782" s="101"/>
    </row>
    <row r="1783" spans="4:5" x14ac:dyDescent="0.25">
      <c r="D1783" s="101"/>
      <c r="E1783" s="101"/>
    </row>
    <row r="1784" spans="4:5" x14ac:dyDescent="0.25">
      <c r="D1784" s="101"/>
      <c r="E1784" s="101"/>
    </row>
    <row r="1785" spans="4:5" x14ac:dyDescent="0.25">
      <c r="D1785" s="101"/>
      <c r="E1785" s="101"/>
    </row>
    <row r="1786" spans="4:5" x14ac:dyDescent="0.25">
      <c r="D1786" s="101"/>
      <c r="E1786" s="101"/>
    </row>
    <row r="1787" spans="4:5" x14ac:dyDescent="0.25">
      <c r="D1787" s="101"/>
      <c r="E1787" s="101"/>
    </row>
    <row r="1788" spans="4:5" x14ac:dyDescent="0.25">
      <c r="D1788" s="101"/>
      <c r="E1788" s="101"/>
    </row>
    <row r="1789" spans="4:5" x14ac:dyDescent="0.25">
      <c r="D1789" s="101"/>
      <c r="E1789" s="101"/>
    </row>
    <row r="1790" spans="4:5" x14ac:dyDescent="0.25">
      <c r="D1790" s="101"/>
      <c r="E1790" s="101"/>
    </row>
    <row r="1791" spans="4:5" x14ac:dyDescent="0.25">
      <c r="D1791" s="101"/>
      <c r="E1791" s="101"/>
    </row>
    <row r="1792" spans="4:5" x14ac:dyDescent="0.25">
      <c r="D1792" s="101"/>
      <c r="E1792" s="101"/>
    </row>
    <row r="1793" spans="4:5" x14ac:dyDescent="0.25">
      <c r="D1793" s="101"/>
      <c r="E1793" s="101"/>
    </row>
    <row r="1794" spans="4:5" x14ac:dyDescent="0.25">
      <c r="D1794" s="101"/>
      <c r="E1794" s="101"/>
    </row>
    <row r="1795" spans="4:5" x14ac:dyDescent="0.25">
      <c r="D1795" s="101"/>
      <c r="E1795" s="101"/>
    </row>
    <row r="1796" spans="4:5" x14ac:dyDescent="0.25">
      <c r="D1796" s="101"/>
      <c r="E1796" s="101"/>
    </row>
    <row r="1797" spans="4:5" x14ac:dyDescent="0.25">
      <c r="D1797" s="101"/>
      <c r="E1797" s="101"/>
    </row>
    <row r="1798" spans="4:5" x14ac:dyDescent="0.25">
      <c r="D1798" s="101"/>
      <c r="E1798" s="101"/>
    </row>
    <row r="1799" spans="4:5" x14ac:dyDescent="0.25">
      <c r="D1799" s="101"/>
      <c r="E1799" s="101"/>
    </row>
    <row r="1800" spans="4:5" x14ac:dyDescent="0.25">
      <c r="D1800" s="101"/>
      <c r="E1800" s="101"/>
    </row>
    <row r="1801" spans="4:5" x14ac:dyDescent="0.25">
      <c r="D1801" s="101"/>
      <c r="E1801" s="101"/>
    </row>
    <row r="1802" spans="4:5" x14ac:dyDescent="0.25">
      <c r="D1802" s="101"/>
      <c r="E1802" s="101"/>
    </row>
    <row r="1803" spans="4:5" x14ac:dyDescent="0.25">
      <c r="D1803" s="101"/>
      <c r="E1803" s="101"/>
    </row>
    <row r="1804" spans="4:5" x14ac:dyDescent="0.25">
      <c r="D1804" s="101"/>
      <c r="E1804" s="101"/>
    </row>
    <row r="1805" spans="4:5" x14ac:dyDescent="0.25">
      <c r="D1805" s="101"/>
      <c r="E1805" s="101"/>
    </row>
    <row r="1806" spans="4:5" x14ac:dyDescent="0.25">
      <c r="D1806" s="101"/>
      <c r="E1806" s="101"/>
    </row>
    <row r="1807" spans="4:5" x14ac:dyDescent="0.25">
      <c r="D1807" s="101"/>
      <c r="E1807" s="101"/>
    </row>
    <row r="1808" spans="4:5" x14ac:dyDescent="0.25">
      <c r="D1808" s="101"/>
      <c r="E1808" s="101"/>
    </row>
    <row r="1809" spans="4:5" x14ac:dyDescent="0.25">
      <c r="D1809" s="101"/>
      <c r="E1809" s="101"/>
    </row>
    <row r="1810" spans="4:5" x14ac:dyDescent="0.25">
      <c r="D1810" s="101"/>
      <c r="E1810" s="101"/>
    </row>
    <row r="1811" spans="4:5" x14ac:dyDescent="0.25">
      <c r="D1811" s="101"/>
      <c r="E1811" s="101"/>
    </row>
    <row r="1812" spans="4:5" x14ac:dyDescent="0.25">
      <c r="D1812" s="101"/>
      <c r="E1812" s="101"/>
    </row>
    <row r="1813" spans="4:5" x14ac:dyDescent="0.25">
      <c r="D1813" s="101"/>
      <c r="E1813" s="101"/>
    </row>
    <row r="1814" spans="4:5" x14ac:dyDescent="0.25">
      <c r="D1814" s="101"/>
      <c r="E1814" s="101"/>
    </row>
    <row r="1815" spans="4:5" x14ac:dyDescent="0.25">
      <c r="D1815" s="101"/>
      <c r="E1815" s="101"/>
    </row>
    <row r="1816" spans="4:5" x14ac:dyDescent="0.25">
      <c r="D1816" s="101"/>
      <c r="E1816" s="101"/>
    </row>
    <row r="1817" spans="4:5" x14ac:dyDescent="0.25">
      <c r="D1817" s="101"/>
      <c r="E1817" s="101"/>
    </row>
    <row r="1818" spans="4:5" x14ac:dyDescent="0.25">
      <c r="D1818" s="101"/>
      <c r="E1818" s="101"/>
    </row>
    <row r="1819" spans="4:5" x14ac:dyDescent="0.25">
      <c r="D1819" s="101"/>
      <c r="E1819" s="101"/>
    </row>
    <row r="1820" spans="4:5" x14ac:dyDescent="0.25">
      <c r="D1820" s="101"/>
      <c r="E1820" s="101"/>
    </row>
    <row r="1821" spans="4:5" x14ac:dyDescent="0.25">
      <c r="D1821" s="101"/>
      <c r="E1821" s="101"/>
    </row>
    <row r="1822" spans="4:5" x14ac:dyDescent="0.25">
      <c r="D1822" s="101"/>
      <c r="E1822" s="101"/>
    </row>
    <row r="1823" spans="4:5" x14ac:dyDescent="0.25">
      <c r="D1823" s="101"/>
      <c r="E1823" s="101"/>
    </row>
    <row r="1824" spans="4:5" x14ac:dyDescent="0.25">
      <c r="D1824" s="101"/>
      <c r="E1824" s="101"/>
    </row>
    <row r="1825" spans="4:5" x14ac:dyDescent="0.25">
      <c r="D1825" s="101"/>
      <c r="E1825" s="101"/>
    </row>
    <row r="1826" spans="4:5" x14ac:dyDescent="0.25">
      <c r="D1826" s="101"/>
      <c r="E1826" s="101"/>
    </row>
    <row r="1827" spans="4:5" x14ac:dyDescent="0.25">
      <c r="D1827" s="101"/>
      <c r="E1827" s="101"/>
    </row>
    <row r="1828" spans="4:5" x14ac:dyDescent="0.25">
      <c r="D1828" s="101"/>
      <c r="E1828" s="101"/>
    </row>
    <row r="1829" spans="4:5" x14ac:dyDescent="0.25">
      <c r="D1829" s="101"/>
      <c r="E1829" s="101"/>
    </row>
    <row r="1830" spans="4:5" x14ac:dyDescent="0.25">
      <c r="D1830" s="101"/>
      <c r="E1830" s="101"/>
    </row>
    <row r="1831" spans="4:5" x14ac:dyDescent="0.25">
      <c r="D1831" s="101"/>
      <c r="E1831" s="101"/>
    </row>
    <row r="1832" spans="4:5" x14ac:dyDescent="0.25">
      <c r="D1832" s="101"/>
      <c r="E1832" s="101"/>
    </row>
    <row r="1833" spans="4:5" x14ac:dyDescent="0.25">
      <c r="D1833" s="101"/>
      <c r="E1833" s="101"/>
    </row>
    <row r="1834" spans="4:5" x14ac:dyDescent="0.25">
      <c r="D1834" s="101"/>
      <c r="E1834" s="101"/>
    </row>
    <row r="1835" spans="4:5" x14ac:dyDescent="0.25">
      <c r="D1835" s="101"/>
      <c r="E1835" s="101"/>
    </row>
    <row r="1836" spans="4:5" x14ac:dyDescent="0.25">
      <c r="D1836" s="101"/>
      <c r="E1836" s="101"/>
    </row>
    <row r="1837" spans="4:5" x14ac:dyDescent="0.25">
      <c r="D1837" s="101"/>
      <c r="E1837" s="101"/>
    </row>
    <row r="1838" spans="4:5" x14ac:dyDescent="0.25">
      <c r="D1838" s="101"/>
      <c r="E1838" s="101"/>
    </row>
    <row r="1839" spans="4:5" x14ac:dyDescent="0.25">
      <c r="D1839" s="101"/>
      <c r="E1839" s="101"/>
    </row>
    <row r="1840" spans="4:5" x14ac:dyDescent="0.25">
      <c r="D1840" s="101"/>
      <c r="E1840" s="101"/>
    </row>
    <row r="1841" spans="4:5" x14ac:dyDescent="0.25">
      <c r="D1841" s="101"/>
      <c r="E1841" s="101"/>
    </row>
    <row r="1842" spans="4:5" x14ac:dyDescent="0.25">
      <c r="D1842" s="101"/>
      <c r="E1842" s="101"/>
    </row>
    <row r="1843" spans="4:5" x14ac:dyDescent="0.25">
      <c r="D1843" s="101"/>
      <c r="E1843" s="101"/>
    </row>
    <row r="1844" spans="4:5" x14ac:dyDescent="0.25">
      <c r="D1844" s="101"/>
      <c r="E1844" s="101"/>
    </row>
    <row r="1845" spans="4:5" x14ac:dyDescent="0.25">
      <c r="D1845" s="101"/>
      <c r="E1845" s="101"/>
    </row>
    <row r="1846" spans="4:5" x14ac:dyDescent="0.25">
      <c r="D1846" s="101"/>
      <c r="E1846" s="101"/>
    </row>
    <row r="1847" spans="4:5" x14ac:dyDescent="0.25">
      <c r="D1847" s="101"/>
      <c r="E1847" s="101"/>
    </row>
    <row r="1848" spans="4:5" x14ac:dyDescent="0.25">
      <c r="D1848" s="101"/>
      <c r="E1848" s="101"/>
    </row>
    <row r="1849" spans="4:5" x14ac:dyDescent="0.25">
      <c r="D1849" s="101"/>
      <c r="E1849" s="101"/>
    </row>
    <row r="1850" spans="4:5" x14ac:dyDescent="0.25">
      <c r="D1850" s="101"/>
      <c r="E1850" s="101"/>
    </row>
    <row r="1851" spans="4:5" x14ac:dyDescent="0.25">
      <c r="D1851" s="101"/>
      <c r="E1851" s="101"/>
    </row>
    <row r="1852" spans="4:5" x14ac:dyDescent="0.25">
      <c r="D1852" s="101"/>
      <c r="E1852" s="101"/>
    </row>
    <row r="1853" spans="4:5" x14ac:dyDescent="0.25">
      <c r="D1853" s="101"/>
      <c r="E1853" s="101"/>
    </row>
    <row r="1854" spans="4:5" x14ac:dyDescent="0.25">
      <c r="D1854" s="101"/>
      <c r="E1854" s="101"/>
    </row>
    <row r="1855" spans="4:5" x14ac:dyDescent="0.25">
      <c r="D1855" s="101"/>
      <c r="E1855" s="101"/>
    </row>
    <row r="1856" spans="4:5" x14ac:dyDescent="0.25">
      <c r="D1856" s="101"/>
      <c r="E1856" s="101"/>
    </row>
    <row r="1857" spans="4:5" x14ac:dyDescent="0.25">
      <c r="D1857" s="101"/>
      <c r="E1857" s="101"/>
    </row>
    <row r="1858" spans="4:5" x14ac:dyDescent="0.25">
      <c r="D1858" s="101"/>
      <c r="E1858" s="101"/>
    </row>
    <row r="1859" spans="4:5" x14ac:dyDescent="0.25">
      <c r="D1859" s="101"/>
      <c r="E1859" s="101"/>
    </row>
    <row r="1860" spans="4:5" x14ac:dyDescent="0.25">
      <c r="D1860" s="101"/>
      <c r="E1860" s="101"/>
    </row>
    <row r="1861" spans="4:5" x14ac:dyDescent="0.25">
      <c r="D1861" s="101"/>
      <c r="E1861" s="101"/>
    </row>
    <row r="1862" spans="4:5" x14ac:dyDescent="0.25">
      <c r="D1862" s="101"/>
      <c r="E1862" s="101"/>
    </row>
    <row r="1863" spans="4:5" x14ac:dyDescent="0.25">
      <c r="D1863" s="101"/>
      <c r="E1863" s="101"/>
    </row>
    <row r="1864" spans="4:5" x14ac:dyDescent="0.25">
      <c r="D1864" s="101"/>
      <c r="E1864" s="101"/>
    </row>
    <row r="1865" spans="4:5" x14ac:dyDescent="0.25">
      <c r="D1865" s="101"/>
      <c r="E1865" s="101"/>
    </row>
    <row r="1866" spans="4:5" x14ac:dyDescent="0.25">
      <c r="D1866" s="101"/>
      <c r="E1866" s="101"/>
    </row>
    <row r="1867" spans="4:5" x14ac:dyDescent="0.25">
      <c r="D1867" s="101"/>
      <c r="E1867" s="101"/>
    </row>
    <row r="1868" spans="4:5" x14ac:dyDescent="0.25">
      <c r="D1868" s="101"/>
      <c r="E1868" s="101"/>
    </row>
    <row r="1869" spans="4:5" x14ac:dyDescent="0.25">
      <c r="D1869" s="101"/>
      <c r="E1869" s="101"/>
    </row>
    <row r="1870" spans="4:5" x14ac:dyDescent="0.25">
      <c r="D1870" s="101"/>
      <c r="E1870" s="101"/>
    </row>
    <row r="1871" spans="4:5" x14ac:dyDescent="0.25">
      <c r="D1871" s="101"/>
      <c r="E1871" s="101"/>
    </row>
    <row r="1872" spans="4:5" x14ac:dyDescent="0.25">
      <c r="D1872" s="101"/>
      <c r="E1872" s="101"/>
    </row>
    <row r="1873" spans="4:5" x14ac:dyDescent="0.25">
      <c r="D1873" s="101"/>
      <c r="E1873" s="101"/>
    </row>
    <row r="1874" spans="4:5" x14ac:dyDescent="0.25">
      <c r="D1874" s="101"/>
      <c r="E1874" s="101"/>
    </row>
    <row r="1875" spans="4:5" x14ac:dyDescent="0.25">
      <c r="D1875" s="101"/>
      <c r="E1875" s="101"/>
    </row>
    <row r="1876" spans="4:5" x14ac:dyDescent="0.25">
      <c r="D1876" s="101"/>
      <c r="E1876" s="101"/>
    </row>
    <row r="1877" spans="4:5" x14ac:dyDescent="0.25">
      <c r="D1877" s="101"/>
      <c r="E1877" s="101"/>
    </row>
    <row r="1878" spans="4:5" x14ac:dyDescent="0.25">
      <c r="D1878" s="101"/>
      <c r="E1878" s="101"/>
    </row>
    <row r="1879" spans="4:5" x14ac:dyDescent="0.25">
      <c r="D1879" s="101"/>
      <c r="E1879" s="101"/>
    </row>
    <row r="1880" spans="4:5" x14ac:dyDescent="0.25">
      <c r="D1880" s="101"/>
      <c r="E1880" s="101"/>
    </row>
    <row r="1881" spans="4:5" x14ac:dyDescent="0.25">
      <c r="D1881" s="101"/>
      <c r="E1881" s="101"/>
    </row>
    <row r="1882" spans="4:5" x14ac:dyDescent="0.25">
      <c r="D1882" s="101"/>
      <c r="E1882" s="101"/>
    </row>
    <row r="1883" spans="4:5" x14ac:dyDescent="0.25">
      <c r="D1883" s="101"/>
      <c r="E1883" s="101"/>
    </row>
    <row r="1884" spans="4:5" x14ac:dyDescent="0.25">
      <c r="D1884" s="101"/>
      <c r="E1884" s="101"/>
    </row>
    <row r="1885" spans="4:5" x14ac:dyDescent="0.25">
      <c r="D1885" s="101"/>
      <c r="E1885" s="101"/>
    </row>
    <row r="1886" spans="4:5" x14ac:dyDescent="0.25">
      <c r="D1886" s="101"/>
      <c r="E1886" s="101"/>
    </row>
    <row r="1887" spans="4:5" x14ac:dyDescent="0.25">
      <c r="D1887" s="101"/>
      <c r="E1887" s="101"/>
    </row>
    <row r="1888" spans="4:5" x14ac:dyDescent="0.25">
      <c r="D1888" s="101"/>
      <c r="E1888" s="101"/>
    </row>
    <row r="1889" spans="4:5" x14ac:dyDescent="0.25">
      <c r="D1889" s="101"/>
      <c r="E1889" s="101"/>
    </row>
    <row r="1890" spans="4:5" x14ac:dyDescent="0.25">
      <c r="D1890" s="101"/>
      <c r="E1890" s="101"/>
    </row>
    <row r="1891" spans="4:5" x14ac:dyDescent="0.25">
      <c r="D1891" s="101"/>
      <c r="E1891" s="101"/>
    </row>
    <row r="1892" spans="4:5" x14ac:dyDescent="0.25">
      <c r="D1892" s="101"/>
      <c r="E1892" s="101"/>
    </row>
    <row r="1893" spans="4:5" x14ac:dyDescent="0.25">
      <c r="D1893" s="101"/>
      <c r="E1893" s="101"/>
    </row>
    <row r="1894" spans="4:5" x14ac:dyDescent="0.25">
      <c r="D1894" s="101"/>
      <c r="E1894" s="101"/>
    </row>
    <row r="1895" spans="4:5" x14ac:dyDescent="0.25">
      <c r="D1895" s="101"/>
      <c r="E1895" s="101"/>
    </row>
    <row r="1896" spans="4:5" x14ac:dyDescent="0.25">
      <c r="D1896" s="101"/>
      <c r="E1896" s="101"/>
    </row>
    <row r="1897" spans="4:5" x14ac:dyDescent="0.25">
      <c r="D1897" s="101"/>
      <c r="E1897" s="101"/>
    </row>
    <row r="1898" spans="4:5" x14ac:dyDescent="0.25">
      <c r="D1898" s="101"/>
      <c r="E1898" s="101"/>
    </row>
    <row r="1899" spans="4:5" x14ac:dyDescent="0.25">
      <c r="D1899" s="101"/>
      <c r="E1899" s="101"/>
    </row>
    <row r="1900" spans="4:5" x14ac:dyDescent="0.25">
      <c r="D1900" s="101"/>
      <c r="E1900" s="101"/>
    </row>
    <row r="1901" spans="4:5" x14ac:dyDescent="0.25">
      <c r="D1901" s="101"/>
      <c r="E1901" s="101"/>
    </row>
    <row r="1902" spans="4:5" x14ac:dyDescent="0.25">
      <c r="D1902" s="101"/>
      <c r="E1902" s="101"/>
    </row>
    <row r="1903" spans="4:5" x14ac:dyDescent="0.25">
      <c r="D1903" s="101"/>
      <c r="E1903" s="101"/>
    </row>
    <row r="1904" spans="4:5" x14ac:dyDescent="0.25">
      <c r="D1904" s="101"/>
      <c r="E1904" s="101"/>
    </row>
    <row r="1905" spans="4:5" x14ac:dyDescent="0.25">
      <c r="D1905" s="101"/>
      <c r="E1905" s="101"/>
    </row>
    <row r="1906" spans="4:5" x14ac:dyDescent="0.25">
      <c r="D1906" s="101"/>
      <c r="E1906" s="101"/>
    </row>
    <row r="1907" spans="4:5" x14ac:dyDescent="0.25">
      <c r="D1907" s="101"/>
      <c r="E1907" s="101"/>
    </row>
    <row r="1908" spans="4:5" x14ac:dyDescent="0.25">
      <c r="D1908" s="101"/>
      <c r="E1908" s="101"/>
    </row>
    <row r="1909" spans="4:5" x14ac:dyDescent="0.25">
      <c r="D1909" s="101"/>
      <c r="E1909" s="101"/>
    </row>
    <row r="1910" spans="4:5" x14ac:dyDescent="0.25">
      <c r="D1910" s="101"/>
      <c r="E1910" s="101"/>
    </row>
    <row r="1911" spans="4:5" x14ac:dyDescent="0.25">
      <c r="D1911" s="101"/>
      <c r="E1911" s="101"/>
    </row>
    <row r="1912" spans="4:5" x14ac:dyDescent="0.25">
      <c r="D1912" s="101"/>
      <c r="E1912" s="101"/>
    </row>
    <row r="1913" spans="4:5" x14ac:dyDescent="0.25">
      <c r="D1913" s="101"/>
      <c r="E1913" s="101"/>
    </row>
    <row r="1914" spans="4:5" x14ac:dyDescent="0.25">
      <c r="D1914" s="101"/>
      <c r="E1914" s="101"/>
    </row>
    <row r="1915" spans="4:5" x14ac:dyDescent="0.25">
      <c r="D1915" s="101"/>
      <c r="E1915" s="101"/>
    </row>
    <row r="1916" spans="4:5" x14ac:dyDescent="0.25">
      <c r="D1916" s="101"/>
      <c r="E1916" s="101"/>
    </row>
    <row r="1917" spans="4:5" x14ac:dyDescent="0.25">
      <c r="D1917" s="101"/>
      <c r="E1917" s="101"/>
    </row>
    <row r="1918" spans="4:5" x14ac:dyDescent="0.25">
      <c r="D1918" s="101"/>
      <c r="E1918" s="101"/>
    </row>
    <row r="1919" spans="4:5" x14ac:dyDescent="0.25">
      <c r="D1919" s="101"/>
      <c r="E1919" s="101"/>
    </row>
    <row r="1920" spans="4:5" x14ac:dyDescent="0.25">
      <c r="D1920" s="101"/>
      <c r="E1920" s="101"/>
    </row>
    <row r="1921" spans="4:5" x14ac:dyDescent="0.25">
      <c r="D1921" s="101"/>
      <c r="E1921" s="101"/>
    </row>
    <row r="1922" spans="4:5" x14ac:dyDescent="0.25">
      <c r="D1922" s="101"/>
      <c r="E1922" s="101"/>
    </row>
    <row r="1923" spans="4:5" x14ac:dyDescent="0.25">
      <c r="D1923" s="101"/>
      <c r="E1923" s="101"/>
    </row>
    <row r="1924" spans="4:5" x14ac:dyDescent="0.25">
      <c r="D1924" s="101"/>
      <c r="E1924" s="101"/>
    </row>
    <row r="1925" spans="4:5" x14ac:dyDescent="0.25">
      <c r="D1925" s="101"/>
      <c r="E1925" s="101"/>
    </row>
    <row r="1926" spans="4:5" x14ac:dyDescent="0.25">
      <c r="D1926" s="101"/>
      <c r="E1926" s="101"/>
    </row>
    <row r="1927" spans="4:5" x14ac:dyDescent="0.25">
      <c r="D1927" s="101"/>
      <c r="E1927" s="101"/>
    </row>
    <row r="1928" spans="4:5" x14ac:dyDescent="0.25">
      <c r="D1928" s="101"/>
      <c r="E1928" s="101"/>
    </row>
    <row r="1929" spans="4:5" x14ac:dyDescent="0.25">
      <c r="D1929" s="101"/>
      <c r="E1929" s="101"/>
    </row>
    <row r="1930" spans="4:5" x14ac:dyDescent="0.25">
      <c r="D1930" s="101"/>
      <c r="E1930" s="101"/>
    </row>
    <row r="1931" spans="4:5" x14ac:dyDescent="0.25">
      <c r="D1931" s="101"/>
      <c r="E1931" s="101"/>
    </row>
    <row r="1932" spans="4:5" x14ac:dyDescent="0.25">
      <c r="D1932" s="101"/>
      <c r="E1932" s="101"/>
    </row>
    <row r="1933" spans="4:5" x14ac:dyDescent="0.25">
      <c r="D1933" s="101"/>
      <c r="E1933" s="101"/>
    </row>
    <row r="1934" spans="4:5" x14ac:dyDescent="0.25">
      <c r="D1934" s="101"/>
      <c r="E1934" s="101"/>
    </row>
    <row r="1935" spans="4:5" x14ac:dyDescent="0.25">
      <c r="D1935" s="101"/>
      <c r="E1935" s="101"/>
    </row>
    <row r="1936" spans="4:5" x14ac:dyDescent="0.25">
      <c r="D1936" s="101"/>
      <c r="E1936" s="101"/>
    </row>
    <row r="1937" spans="4:5" x14ac:dyDescent="0.25">
      <c r="D1937" s="101"/>
      <c r="E1937" s="101"/>
    </row>
    <row r="1938" spans="4:5" x14ac:dyDescent="0.25">
      <c r="D1938" s="101"/>
      <c r="E1938" s="101"/>
    </row>
    <row r="1939" spans="4:5" x14ac:dyDescent="0.25">
      <c r="D1939" s="101"/>
      <c r="E1939" s="101"/>
    </row>
    <row r="1940" spans="4:5" x14ac:dyDescent="0.25">
      <c r="D1940" s="101"/>
      <c r="E1940" s="101"/>
    </row>
    <row r="1941" spans="4:5" x14ac:dyDescent="0.25">
      <c r="D1941" s="101"/>
      <c r="E1941" s="101"/>
    </row>
    <row r="1942" spans="4:5" x14ac:dyDescent="0.25">
      <c r="D1942" s="101"/>
      <c r="E1942" s="101"/>
    </row>
    <row r="1943" spans="4:5" x14ac:dyDescent="0.25">
      <c r="D1943" s="101"/>
      <c r="E1943" s="101"/>
    </row>
    <row r="1944" spans="4:5" x14ac:dyDescent="0.25">
      <c r="D1944" s="101"/>
      <c r="E1944" s="101"/>
    </row>
    <row r="1945" spans="4:5" x14ac:dyDescent="0.25">
      <c r="D1945" s="101"/>
      <c r="E1945" s="101"/>
    </row>
    <row r="1946" spans="4:5" x14ac:dyDescent="0.25">
      <c r="D1946" s="101"/>
      <c r="E1946" s="101"/>
    </row>
    <row r="1947" spans="4:5" x14ac:dyDescent="0.25">
      <c r="D1947" s="101"/>
      <c r="E1947" s="101"/>
    </row>
    <row r="1948" spans="4:5" x14ac:dyDescent="0.25">
      <c r="D1948" s="101"/>
      <c r="E1948" s="101"/>
    </row>
    <row r="1949" spans="4:5" x14ac:dyDescent="0.25">
      <c r="D1949" s="101"/>
      <c r="E1949" s="101"/>
    </row>
    <row r="1950" spans="4:5" x14ac:dyDescent="0.25">
      <c r="D1950" s="101"/>
      <c r="E1950" s="101"/>
    </row>
    <row r="1951" spans="4:5" x14ac:dyDescent="0.25">
      <c r="D1951" s="101"/>
      <c r="E1951" s="101"/>
    </row>
    <row r="1952" spans="4:5" x14ac:dyDescent="0.25">
      <c r="D1952" s="101"/>
      <c r="E1952" s="101"/>
    </row>
    <row r="1953" spans="4:5" x14ac:dyDescent="0.25">
      <c r="D1953" s="101"/>
      <c r="E1953" s="101"/>
    </row>
    <row r="1954" spans="4:5" x14ac:dyDescent="0.25">
      <c r="D1954" s="101"/>
      <c r="E1954" s="101"/>
    </row>
    <row r="1955" spans="4:5" x14ac:dyDescent="0.25">
      <c r="D1955" s="101"/>
      <c r="E1955" s="101"/>
    </row>
    <row r="1956" spans="4:5" x14ac:dyDescent="0.25">
      <c r="D1956" s="101"/>
      <c r="E1956" s="101"/>
    </row>
    <row r="1957" spans="4:5" x14ac:dyDescent="0.25">
      <c r="D1957" s="101"/>
      <c r="E1957" s="101"/>
    </row>
    <row r="1958" spans="4:5" x14ac:dyDescent="0.25">
      <c r="D1958" s="101"/>
      <c r="E1958" s="101"/>
    </row>
    <row r="1959" spans="4:5" x14ac:dyDescent="0.25">
      <c r="D1959" s="101"/>
      <c r="E1959" s="101"/>
    </row>
    <row r="1960" spans="4:5" x14ac:dyDescent="0.25">
      <c r="D1960" s="101"/>
      <c r="E1960" s="101"/>
    </row>
    <row r="1961" spans="4:5" x14ac:dyDescent="0.25">
      <c r="D1961" s="101"/>
      <c r="E1961" s="101"/>
    </row>
    <row r="1962" spans="4:5" x14ac:dyDescent="0.25">
      <c r="D1962" s="101"/>
      <c r="E1962" s="101"/>
    </row>
    <row r="1963" spans="4:5" x14ac:dyDescent="0.25">
      <c r="D1963" s="101"/>
      <c r="E1963" s="101"/>
    </row>
    <row r="1964" spans="4:5" x14ac:dyDescent="0.25">
      <c r="D1964" s="101"/>
      <c r="E1964" s="101"/>
    </row>
    <row r="1965" spans="4:5" x14ac:dyDescent="0.25">
      <c r="D1965" s="101"/>
      <c r="E1965" s="101"/>
    </row>
    <row r="1966" spans="4:5" x14ac:dyDescent="0.25">
      <c r="D1966" s="101"/>
      <c r="E1966" s="101"/>
    </row>
    <row r="1967" spans="4:5" x14ac:dyDescent="0.25">
      <c r="D1967" s="101"/>
      <c r="E1967" s="101"/>
    </row>
    <row r="1968" spans="4:5" x14ac:dyDescent="0.25">
      <c r="D1968" s="101"/>
      <c r="E1968" s="101"/>
    </row>
    <row r="1969" spans="4:5" x14ac:dyDescent="0.25">
      <c r="D1969" s="101"/>
      <c r="E1969" s="101"/>
    </row>
    <row r="1970" spans="4:5" x14ac:dyDescent="0.25">
      <c r="D1970" s="101"/>
      <c r="E1970" s="101"/>
    </row>
    <row r="1971" spans="4:5" x14ac:dyDescent="0.25">
      <c r="D1971" s="101"/>
      <c r="E1971" s="101"/>
    </row>
    <row r="1972" spans="4:5" x14ac:dyDescent="0.25">
      <c r="D1972" s="101"/>
      <c r="E1972" s="101"/>
    </row>
    <row r="1973" spans="4:5" x14ac:dyDescent="0.25">
      <c r="D1973" s="101"/>
      <c r="E1973" s="101"/>
    </row>
    <row r="1974" spans="4:5" x14ac:dyDescent="0.25">
      <c r="D1974" s="101"/>
      <c r="E1974" s="101"/>
    </row>
    <row r="1975" spans="4:5" x14ac:dyDescent="0.25">
      <c r="D1975" s="101"/>
      <c r="E1975" s="101"/>
    </row>
    <row r="1976" spans="4:5" x14ac:dyDescent="0.25">
      <c r="D1976" s="101"/>
      <c r="E1976" s="101"/>
    </row>
    <row r="1977" spans="4:5" x14ac:dyDescent="0.25">
      <c r="D1977" s="101"/>
      <c r="E1977" s="101"/>
    </row>
    <row r="1978" spans="4:5" x14ac:dyDescent="0.25">
      <c r="D1978" s="101"/>
      <c r="E1978" s="101"/>
    </row>
    <row r="1979" spans="4:5" x14ac:dyDescent="0.25">
      <c r="D1979" s="101"/>
      <c r="E1979" s="101"/>
    </row>
    <row r="1980" spans="4:5" x14ac:dyDescent="0.25">
      <c r="D1980" s="101"/>
      <c r="E1980" s="101"/>
    </row>
    <row r="1981" spans="4:5" x14ac:dyDescent="0.25">
      <c r="D1981" s="101"/>
      <c r="E1981" s="101"/>
    </row>
    <row r="1982" spans="4:5" x14ac:dyDescent="0.25">
      <c r="D1982" s="101"/>
      <c r="E1982" s="101"/>
    </row>
    <row r="1983" spans="4:5" x14ac:dyDescent="0.25">
      <c r="D1983" s="101"/>
      <c r="E1983" s="101"/>
    </row>
    <row r="1984" spans="4:5" x14ac:dyDescent="0.25">
      <c r="D1984" s="101"/>
      <c r="E1984" s="101"/>
    </row>
    <row r="1985" spans="4:5" x14ac:dyDescent="0.25">
      <c r="D1985" s="101"/>
      <c r="E1985" s="101"/>
    </row>
    <row r="1986" spans="4:5" x14ac:dyDescent="0.25">
      <c r="D1986" s="101"/>
      <c r="E1986" s="101"/>
    </row>
    <row r="1987" spans="4:5" x14ac:dyDescent="0.25">
      <c r="D1987" s="101"/>
      <c r="E1987" s="101"/>
    </row>
    <row r="1988" spans="4:5" x14ac:dyDescent="0.25">
      <c r="D1988" s="101"/>
      <c r="E1988" s="101"/>
    </row>
    <row r="1989" spans="4:5" x14ac:dyDescent="0.25">
      <c r="D1989" s="101"/>
      <c r="E1989" s="101"/>
    </row>
    <row r="1990" spans="4:5" x14ac:dyDescent="0.25">
      <c r="D1990" s="101"/>
      <c r="E1990" s="101"/>
    </row>
    <row r="1991" spans="4:5" x14ac:dyDescent="0.25">
      <c r="D1991" s="101"/>
      <c r="E1991" s="101"/>
    </row>
    <row r="1992" spans="4:5" x14ac:dyDescent="0.25">
      <c r="D1992" s="101"/>
      <c r="E1992" s="101"/>
    </row>
    <row r="1993" spans="4:5" x14ac:dyDescent="0.25">
      <c r="D1993" s="101"/>
      <c r="E1993" s="101"/>
    </row>
    <row r="1994" spans="4:5" x14ac:dyDescent="0.25">
      <c r="D1994" s="101"/>
      <c r="E1994" s="101"/>
    </row>
    <row r="1995" spans="4:5" x14ac:dyDescent="0.25">
      <c r="D1995" s="101"/>
      <c r="E1995" s="101"/>
    </row>
    <row r="1996" spans="4:5" x14ac:dyDescent="0.25">
      <c r="D1996" s="101"/>
      <c r="E1996" s="101"/>
    </row>
    <row r="1997" spans="4:5" x14ac:dyDescent="0.25">
      <c r="D1997" s="101"/>
      <c r="E1997" s="101"/>
    </row>
    <row r="1998" spans="4:5" x14ac:dyDescent="0.25">
      <c r="D1998" s="101"/>
      <c r="E1998" s="101"/>
    </row>
    <row r="1999" spans="4:5" x14ac:dyDescent="0.25">
      <c r="D1999" s="101"/>
      <c r="E1999" s="101"/>
    </row>
    <row r="2000" spans="4:5" x14ac:dyDescent="0.25">
      <c r="D2000" s="101"/>
      <c r="E2000" s="101"/>
    </row>
    <row r="2001" spans="4:5" x14ac:dyDescent="0.25">
      <c r="D2001" s="101"/>
      <c r="E2001" s="101"/>
    </row>
    <row r="2002" spans="4:5" x14ac:dyDescent="0.25">
      <c r="D2002" s="101"/>
      <c r="E2002" s="101"/>
    </row>
    <row r="2003" spans="4:5" x14ac:dyDescent="0.25">
      <c r="D2003" s="101"/>
      <c r="E2003" s="101"/>
    </row>
    <row r="2004" spans="4:5" x14ac:dyDescent="0.25">
      <c r="D2004" s="101"/>
      <c r="E2004" s="101"/>
    </row>
    <row r="2005" spans="4:5" x14ac:dyDescent="0.25">
      <c r="D2005" s="101"/>
      <c r="E2005" s="101"/>
    </row>
    <row r="2006" spans="4:5" x14ac:dyDescent="0.25">
      <c r="D2006" s="101"/>
      <c r="E2006" s="101"/>
    </row>
    <row r="2007" spans="4:5" x14ac:dyDescent="0.25">
      <c r="D2007" s="101"/>
      <c r="E2007" s="101"/>
    </row>
    <row r="2008" spans="4:5" x14ac:dyDescent="0.25">
      <c r="D2008" s="101"/>
      <c r="E2008" s="101"/>
    </row>
    <row r="2009" spans="4:5" x14ac:dyDescent="0.25">
      <c r="D2009" s="101"/>
      <c r="E2009" s="101"/>
    </row>
    <row r="2010" spans="4:5" x14ac:dyDescent="0.25">
      <c r="D2010" s="101"/>
      <c r="E2010" s="101"/>
    </row>
    <row r="2011" spans="4:5" x14ac:dyDescent="0.25">
      <c r="D2011" s="101"/>
      <c r="E2011" s="101"/>
    </row>
    <row r="2012" spans="4:5" x14ac:dyDescent="0.25">
      <c r="D2012" s="101"/>
      <c r="E2012" s="101"/>
    </row>
    <row r="2013" spans="4:5" x14ac:dyDescent="0.25">
      <c r="D2013" s="101"/>
      <c r="E2013" s="101"/>
    </row>
    <row r="2014" spans="4:5" x14ac:dyDescent="0.25">
      <c r="D2014" s="101"/>
      <c r="E2014" s="101"/>
    </row>
    <row r="2015" spans="4:5" x14ac:dyDescent="0.25">
      <c r="D2015" s="101"/>
      <c r="E2015" s="101"/>
    </row>
    <row r="2016" spans="4:5" x14ac:dyDescent="0.25">
      <c r="D2016" s="101"/>
      <c r="E2016" s="101"/>
    </row>
    <row r="2017" spans="4:5" x14ac:dyDescent="0.25">
      <c r="D2017" s="101"/>
      <c r="E2017" s="101"/>
    </row>
    <row r="2018" spans="4:5" x14ac:dyDescent="0.25">
      <c r="D2018" s="101"/>
      <c r="E2018" s="101"/>
    </row>
    <row r="2019" spans="4:5" x14ac:dyDescent="0.25">
      <c r="D2019" s="101"/>
      <c r="E2019" s="101"/>
    </row>
    <row r="2020" spans="4:5" x14ac:dyDescent="0.25">
      <c r="D2020" s="101"/>
      <c r="E2020" s="101"/>
    </row>
    <row r="2021" spans="4:5" x14ac:dyDescent="0.25">
      <c r="D2021" s="101"/>
      <c r="E2021" s="101"/>
    </row>
    <row r="2022" spans="4:5" x14ac:dyDescent="0.25">
      <c r="D2022" s="101"/>
      <c r="E2022" s="101"/>
    </row>
    <row r="2023" spans="4:5" x14ac:dyDescent="0.25">
      <c r="D2023" s="101"/>
      <c r="E2023" s="101"/>
    </row>
    <row r="2024" spans="4:5" x14ac:dyDescent="0.25">
      <c r="D2024" s="101"/>
      <c r="E2024" s="101"/>
    </row>
    <row r="2025" spans="4:5" x14ac:dyDescent="0.25">
      <c r="D2025" s="101"/>
      <c r="E2025" s="101"/>
    </row>
    <row r="2026" spans="4:5" x14ac:dyDescent="0.25">
      <c r="D2026" s="101"/>
      <c r="E2026" s="101"/>
    </row>
    <row r="2027" spans="4:5" x14ac:dyDescent="0.25">
      <c r="D2027" s="101"/>
      <c r="E2027" s="101"/>
    </row>
    <row r="2028" spans="4:5" x14ac:dyDescent="0.25">
      <c r="D2028" s="101"/>
      <c r="E2028" s="101"/>
    </row>
    <row r="2029" spans="4:5" x14ac:dyDescent="0.25">
      <c r="D2029" s="101"/>
      <c r="E2029" s="101"/>
    </row>
    <row r="2030" spans="4:5" x14ac:dyDescent="0.25">
      <c r="D2030" s="101"/>
      <c r="E2030" s="101"/>
    </row>
    <row r="2031" spans="4:5" x14ac:dyDescent="0.25">
      <c r="D2031" s="101"/>
      <c r="E2031" s="101"/>
    </row>
    <row r="2032" spans="4:5" x14ac:dyDescent="0.25">
      <c r="D2032" s="101"/>
      <c r="E2032" s="101"/>
    </row>
    <row r="2033" spans="4:5" x14ac:dyDescent="0.25">
      <c r="D2033" s="101"/>
      <c r="E2033" s="101"/>
    </row>
    <row r="2034" spans="4:5" x14ac:dyDescent="0.25">
      <c r="D2034" s="101"/>
      <c r="E2034" s="101"/>
    </row>
    <row r="2035" spans="4:5" x14ac:dyDescent="0.25">
      <c r="D2035" s="101"/>
      <c r="E2035" s="101"/>
    </row>
    <row r="2036" spans="4:5" x14ac:dyDescent="0.25">
      <c r="D2036" s="101"/>
      <c r="E2036" s="101"/>
    </row>
    <row r="2037" spans="4:5" x14ac:dyDescent="0.25">
      <c r="D2037" s="101"/>
      <c r="E2037" s="101"/>
    </row>
    <row r="2038" spans="4:5" x14ac:dyDescent="0.25">
      <c r="D2038" s="101"/>
      <c r="E2038" s="101"/>
    </row>
    <row r="2039" spans="4:5" x14ac:dyDescent="0.25">
      <c r="D2039" s="101"/>
      <c r="E2039" s="101"/>
    </row>
    <row r="2040" spans="4:5" x14ac:dyDescent="0.25">
      <c r="D2040" s="101"/>
      <c r="E2040" s="101"/>
    </row>
    <row r="2041" spans="4:5" x14ac:dyDescent="0.25">
      <c r="D2041" s="101"/>
      <c r="E2041" s="101"/>
    </row>
    <row r="2042" spans="4:5" x14ac:dyDescent="0.25">
      <c r="D2042" s="101"/>
      <c r="E2042" s="101"/>
    </row>
    <row r="2043" spans="4:5" x14ac:dyDescent="0.25">
      <c r="D2043" s="101"/>
      <c r="E2043" s="101"/>
    </row>
    <row r="2044" spans="4:5" x14ac:dyDescent="0.25">
      <c r="D2044" s="101"/>
      <c r="E2044" s="101"/>
    </row>
    <row r="2045" spans="4:5" x14ac:dyDescent="0.25">
      <c r="D2045" s="101"/>
      <c r="E2045" s="101"/>
    </row>
    <row r="2046" spans="4:5" x14ac:dyDescent="0.25">
      <c r="D2046" s="101"/>
      <c r="E2046" s="101"/>
    </row>
    <row r="2047" spans="4:5" x14ac:dyDescent="0.25">
      <c r="D2047" s="101"/>
      <c r="E2047" s="101"/>
    </row>
    <row r="2048" spans="4:5" x14ac:dyDescent="0.25">
      <c r="D2048" s="101"/>
      <c r="E2048" s="101"/>
    </row>
    <row r="2049" spans="4:5" x14ac:dyDescent="0.25">
      <c r="D2049" s="101"/>
      <c r="E2049" s="101"/>
    </row>
    <row r="2050" spans="4:5" x14ac:dyDescent="0.25">
      <c r="D2050" s="101"/>
      <c r="E2050" s="101"/>
    </row>
    <row r="2051" spans="4:5" x14ac:dyDescent="0.25">
      <c r="D2051" s="101"/>
      <c r="E2051" s="101"/>
    </row>
    <row r="2052" spans="4:5" x14ac:dyDescent="0.25">
      <c r="D2052" s="101"/>
      <c r="E2052" s="101"/>
    </row>
    <row r="2053" spans="4:5" x14ac:dyDescent="0.25">
      <c r="D2053" s="101"/>
      <c r="E2053" s="101"/>
    </row>
    <row r="2054" spans="4:5" x14ac:dyDescent="0.25">
      <c r="D2054" s="101"/>
      <c r="E2054" s="101"/>
    </row>
    <row r="2055" spans="4:5" x14ac:dyDescent="0.25">
      <c r="D2055" s="101"/>
      <c r="E2055" s="101"/>
    </row>
    <row r="2056" spans="4:5" x14ac:dyDescent="0.25">
      <c r="D2056" s="101"/>
      <c r="E2056" s="101"/>
    </row>
    <row r="2057" spans="4:5" x14ac:dyDescent="0.25">
      <c r="D2057" s="101"/>
      <c r="E2057" s="101"/>
    </row>
    <row r="2058" spans="4:5" x14ac:dyDescent="0.25">
      <c r="D2058" s="101"/>
      <c r="E2058" s="101"/>
    </row>
    <row r="2059" spans="4:5" x14ac:dyDescent="0.25">
      <c r="D2059" s="101"/>
      <c r="E2059" s="101"/>
    </row>
    <row r="2060" spans="4:5" x14ac:dyDescent="0.25">
      <c r="D2060" s="101"/>
      <c r="E2060" s="101"/>
    </row>
    <row r="2061" spans="4:5" x14ac:dyDescent="0.25">
      <c r="D2061" s="101"/>
      <c r="E2061" s="101"/>
    </row>
    <row r="2062" spans="4:5" x14ac:dyDescent="0.25">
      <c r="D2062" s="101"/>
      <c r="E2062" s="101"/>
    </row>
    <row r="2063" spans="4:5" x14ac:dyDescent="0.25">
      <c r="D2063" s="101"/>
      <c r="E2063" s="101"/>
    </row>
    <row r="2064" spans="4:5" x14ac:dyDescent="0.25">
      <c r="D2064" s="101"/>
      <c r="E2064" s="101"/>
    </row>
    <row r="2065" spans="4:5" x14ac:dyDescent="0.25">
      <c r="D2065" s="101"/>
      <c r="E2065" s="101"/>
    </row>
    <row r="2066" spans="4:5" x14ac:dyDescent="0.25">
      <c r="D2066" s="101"/>
      <c r="E2066" s="101"/>
    </row>
    <row r="2067" spans="4:5" x14ac:dyDescent="0.25">
      <c r="D2067" s="101"/>
      <c r="E2067" s="101"/>
    </row>
    <row r="2068" spans="4:5" x14ac:dyDescent="0.25">
      <c r="D2068" s="101"/>
      <c r="E2068" s="101"/>
    </row>
    <row r="2069" spans="4:5" x14ac:dyDescent="0.25">
      <c r="D2069" s="101"/>
      <c r="E2069" s="101"/>
    </row>
    <row r="2070" spans="4:5" x14ac:dyDescent="0.25">
      <c r="D2070" s="101"/>
      <c r="E2070" s="101"/>
    </row>
    <row r="2071" spans="4:5" x14ac:dyDescent="0.25">
      <c r="D2071" s="101"/>
      <c r="E2071" s="101"/>
    </row>
    <row r="2072" spans="4:5" x14ac:dyDescent="0.25">
      <c r="D2072" s="101"/>
      <c r="E2072" s="101"/>
    </row>
    <row r="2073" spans="4:5" x14ac:dyDescent="0.25">
      <c r="D2073" s="101"/>
      <c r="E2073" s="101"/>
    </row>
    <row r="2074" spans="4:5" x14ac:dyDescent="0.25">
      <c r="D2074" s="101"/>
      <c r="E2074" s="101"/>
    </row>
    <row r="2075" spans="4:5" x14ac:dyDescent="0.25">
      <c r="D2075" s="101"/>
      <c r="E2075" s="101"/>
    </row>
    <row r="2076" spans="4:5" x14ac:dyDescent="0.25">
      <c r="D2076" s="101"/>
      <c r="E2076" s="101"/>
    </row>
    <row r="2077" spans="4:5" x14ac:dyDescent="0.25">
      <c r="D2077" s="101"/>
      <c r="E2077" s="101"/>
    </row>
    <row r="2078" spans="4:5" x14ac:dyDescent="0.25">
      <c r="D2078" s="101"/>
      <c r="E2078" s="101"/>
    </row>
    <row r="2079" spans="4:5" x14ac:dyDescent="0.25">
      <c r="D2079" s="101"/>
      <c r="E2079" s="101"/>
    </row>
    <row r="2080" spans="4:5" x14ac:dyDescent="0.25">
      <c r="D2080" s="101"/>
      <c r="E2080" s="101"/>
    </row>
    <row r="2081" spans="4:5" x14ac:dyDescent="0.25">
      <c r="D2081" s="101"/>
      <c r="E2081" s="101"/>
    </row>
    <row r="2082" spans="4:5" x14ac:dyDescent="0.25">
      <c r="D2082" s="101"/>
      <c r="E2082" s="101"/>
    </row>
    <row r="2083" spans="4:5" x14ac:dyDescent="0.25">
      <c r="D2083" s="101"/>
      <c r="E2083" s="101"/>
    </row>
    <row r="2084" spans="4:5" x14ac:dyDescent="0.25">
      <c r="D2084" s="101"/>
      <c r="E2084" s="101"/>
    </row>
    <row r="2085" spans="4:5" x14ac:dyDescent="0.25">
      <c r="D2085" s="101"/>
      <c r="E2085" s="101"/>
    </row>
    <row r="2086" spans="4:5" x14ac:dyDescent="0.25">
      <c r="D2086" s="101"/>
      <c r="E2086" s="101"/>
    </row>
    <row r="2087" spans="4:5" x14ac:dyDescent="0.25">
      <c r="D2087" s="101"/>
      <c r="E2087" s="101"/>
    </row>
    <row r="2088" spans="4:5" x14ac:dyDescent="0.25">
      <c r="D2088" s="101"/>
      <c r="E2088" s="101"/>
    </row>
    <row r="2089" spans="4:5" x14ac:dyDescent="0.25">
      <c r="D2089" s="101"/>
      <c r="E2089" s="101"/>
    </row>
    <row r="2090" spans="4:5" x14ac:dyDescent="0.25">
      <c r="D2090" s="101"/>
      <c r="E2090" s="101"/>
    </row>
    <row r="2091" spans="4:5" x14ac:dyDescent="0.25">
      <c r="D2091" s="101"/>
      <c r="E2091" s="101"/>
    </row>
    <row r="2092" spans="4:5" x14ac:dyDescent="0.25">
      <c r="D2092" s="101"/>
      <c r="E2092" s="101"/>
    </row>
    <row r="2093" spans="4:5" x14ac:dyDescent="0.25">
      <c r="D2093" s="101"/>
      <c r="E2093" s="101"/>
    </row>
    <row r="2094" spans="4:5" x14ac:dyDescent="0.25">
      <c r="D2094" s="101"/>
      <c r="E2094" s="101"/>
    </row>
    <row r="2095" spans="4:5" x14ac:dyDescent="0.25">
      <c r="D2095" s="101"/>
      <c r="E2095" s="101"/>
    </row>
    <row r="2096" spans="4:5" x14ac:dyDescent="0.25">
      <c r="D2096" s="101"/>
      <c r="E2096" s="101"/>
    </row>
    <row r="2097" spans="4:5" x14ac:dyDescent="0.25">
      <c r="D2097" s="101"/>
      <c r="E2097" s="101"/>
    </row>
    <row r="2098" spans="4:5" x14ac:dyDescent="0.25">
      <c r="D2098" s="101"/>
      <c r="E2098" s="101"/>
    </row>
    <row r="2099" spans="4:5" x14ac:dyDescent="0.25">
      <c r="D2099" s="101"/>
      <c r="E2099" s="101"/>
    </row>
    <row r="2100" spans="4:5" x14ac:dyDescent="0.25">
      <c r="D2100" s="101"/>
      <c r="E2100" s="101"/>
    </row>
    <row r="2101" spans="4:5" x14ac:dyDescent="0.25">
      <c r="D2101" s="101"/>
      <c r="E2101" s="101"/>
    </row>
    <row r="2102" spans="4:5" x14ac:dyDescent="0.25">
      <c r="D2102" s="101"/>
      <c r="E2102" s="101"/>
    </row>
    <row r="2103" spans="4:5" x14ac:dyDescent="0.25">
      <c r="D2103" s="101"/>
      <c r="E2103" s="101"/>
    </row>
    <row r="2104" spans="4:5" x14ac:dyDescent="0.25">
      <c r="D2104" s="101"/>
      <c r="E2104" s="101"/>
    </row>
    <row r="2105" spans="4:5" x14ac:dyDescent="0.25">
      <c r="D2105" s="101"/>
      <c r="E2105" s="101"/>
    </row>
    <row r="2106" spans="4:5" x14ac:dyDescent="0.25">
      <c r="D2106" s="101"/>
      <c r="E2106" s="101"/>
    </row>
    <row r="2107" spans="4:5" x14ac:dyDescent="0.25">
      <c r="D2107" s="101"/>
      <c r="E2107" s="101"/>
    </row>
    <row r="2108" spans="4:5" x14ac:dyDescent="0.25">
      <c r="D2108" s="101"/>
      <c r="E2108" s="101"/>
    </row>
    <row r="2109" spans="4:5" x14ac:dyDescent="0.25">
      <c r="D2109" s="101"/>
      <c r="E2109" s="101"/>
    </row>
    <row r="2110" spans="4:5" x14ac:dyDescent="0.25">
      <c r="D2110" s="101"/>
      <c r="E2110" s="101"/>
    </row>
    <row r="2111" spans="4:5" x14ac:dyDescent="0.25">
      <c r="D2111" s="101"/>
      <c r="E2111" s="101"/>
    </row>
    <row r="2112" spans="4:5" x14ac:dyDescent="0.25">
      <c r="D2112" s="101"/>
      <c r="E2112" s="101"/>
    </row>
    <row r="2113" spans="4:5" x14ac:dyDescent="0.25">
      <c r="D2113" s="101"/>
      <c r="E2113" s="101"/>
    </row>
    <row r="2114" spans="4:5" x14ac:dyDescent="0.25">
      <c r="D2114" s="101"/>
      <c r="E2114" s="101"/>
    </row>
    <row r="2115" spans="4:5" x14ac:dyDescent="0.25">
      <c r="D2115" s="101"/>
      <c r="E2115" s="101"/>
    </row>
    <row r="2116" spans="4:5" x14ac:dyDescent="0.25">
      <c r="D2116" s="101"/>
      <c r="E2116" s="101"/>
    </row>
    <row r="2117" spans="4:5" x14ac:dyDescent="0.25">
      <c r="D2117" s="101"/>
      <c r="E2117" s="101"/>
    </row>
    <row r="2118" spans="4:5" x14ac:dyDescent="0.25">
      <c r="D2118" s="101"/>
      <c r="E2118" s="101"/>
    </row>
    <row r="2119" spans="4:5" x14ac:dyDescent="0.25">
      <c r="D2119" s="101"/>
      <c r="E2119" s="101"/>
    </row>
    <row r="2120" spans="4:5" x14ac:dyDescent="0.25">
      <c r="D2120" s="101"/>
      <c r="E2120" s="101"/>
    </row>
    <row r="2121" spans="4:5" x14ac:dyDescent="0.25">
      <c r="D2121" s="101"/>
      <c r="E2121" s="101"/>
    </row>
    <row r="2122" spans="4:5" x14ac:dyDescent="0.25">
      <c r="D2122" s="101"/>
      <c r="E2122" s="101"/>
    </row>
    <row r="2123" spans="4:5" x14ac:dyDescent="0.25">
      <c r="D2123" s="101"/>
      <c r="E2123" s="101"/>
    </row>
    <row r="2124" spans="4:5" x14ac:dyDescent="0.25">
      <c r="D2124" s="101"/>
      <c r="E2124" s="101"/>
    </row>
    <row r="2125" spans="4:5" x14ac:dyDescent="0.25">
      <c r="D2125" s="101"/>
      <c r="E2125" s="101"/>
    </row>
    <row r="2126" spans="4:5" x14ac:dyDescent="0.25">
      <c r="D2126" s="101"/>
      <c r="E2126" s="101"/>
    </row>
    <row r="2127" spans="4:5" x14ac:dyDescent="0.25">
      <c r="D2127" s="101"/>
      <c r="E2127" s="101"/>
    </row>
    <row r="2128" spans="4:5" x14ac:dyDescent="0.25">
      <c r="D2128" s="101"/>
      <c r="E2128" s="101"/>
    </row>
    <row r="2129" spans="4:5" x14ac:dyDescent="0.25">
      <c r="D2129" s="101"/>
      <c r="E2129" s="101"/>
    </row>
    <row r="2130" spans="4:5" x14ac:dyDescent="0.25">
      <c r="D2130" s="101"/>
      <c r="E2130" s="101"/>
    </row>
    <row r="2131" spans="4:5" x14ac:dyDescent="0.25">
      <c r="D2131" s="101"/>
      <c r="E2131" s="101"/>
    </row>
    <row r="2132" spans="4:5" x14ac:dyDescent="0.25">
      <c r="D2132" s="101"/>
      <c r="E2132" s="101"/>
    </row>
    <row r="2133" spans="4:5" x14ac:dyDescent="0.25">
      <c r="D2133" s="101"/>
      <c r="E2133" s="101"/>
    </row>
    <row r="2134" spans="4:5" x14ac:dyDescent="0.25">
      <c r="D2134" s="101"/>
      <c r="E2134" s="101"/>
    </row>
    <row r="2135" spans="4:5" x14ac:dyDescent="0.25">
      <c r="D2135" s="101"/>
      <c r="E2135" s="101"/>
    </row>
    <row r="2136" spans="4:5" x14ac:dyDescent="0.25">
      <c r="D2136" s="101"/>
      <c r="E2136" s="101"/>
    </row>
    <row r="2137" spans="4:5" x14ac:dyDescent="0.25">
      <c r="D2137" s="101"/>
      <c r="E2137" s="101"/>
    </row>
    <row r="2138" spans="4:5" x14ac:dyDescent="0.25">
      <c r="D2138" s="101"/>
      <c r="E2138" s="101"/>
    </row>
    <row r="2139" spans="4:5" x14ac:dyDescent="0.25">
      <c r="D2139" s="101"/>
      <c r="E2139" s="101"/>
    </row>
    <row r="2140" spans="4:5" x14ac:dyDescent="0.25">
      <c r="D2140" s="101"/>
      <c r="E2140" s="101"/>
    </row>
    <row r="2141" spans="4:5" x14ac:dyDescent="0.25">
      <c r="D2141" s="101"/>
      <c r="E2141" s="101"/>
    </row>
    <row r="2142" spans="4:5" x14ac:dyDescent="0.25">
      <c r="D2142" s="101"/>
      <c r="E2142" s="101"/>
    </row>
    <row r="2143" spans="4:5" x14ac:dyDescent="0.25">
      <c r="D2143" s="101"/>
      <c r="E2143" s="101"/>
    </row>
    <row r="2144" spans="4:5" x14ac:dyDescent="0.25">
      <c r="D2144" s="101"/>
      <c r="E2144" s="101"/>
    </row>
    <row r="2145" spans="4:5" x14ac:dyDescent="0.25">
      <c r="D2145" s="101"/>
      <c r="E2145" s="101"/>
    </row>
    <row r="2146" spans="4:5" x14ac:dyDescent="0.25">
      <c r="D2146" s="101"/>
      <c r="E2146" s="101"/>
    </row>
    <row r="2147" spans="4:5" x14ac:dyDescent="0.25">
      <c r="D2147" s="101"/>
      <c r="E2147" s="101"/>
    </row>
    <row r="2148" spans="4:5" x14ac:dyDescent="0.25">
      <c r="D2148" s="101"/>
      <c r="E2148" s="101"/>
    </row>
    <row r="2149" spans="4:5" x14ac:dyDescent="0.25">
      <c r="D2149" s="101"/>
      <c r="E2149" s="101"/>
    </row>
    <row r="2150" spans="4:5" x14ac:dyDescent="0.25">
      <c r="D2150" s="101"/>
      <c r="E2150" s="101"/>
    </row>
    <row r="2151" spans="4:5" x14ac:dyDescent="0.25">
      <c r="D2151" s="101"/>
      <c r="E2151" s="101"/>
    </row>
    <row r="2152" spans="4:5" x14ac:dyDescent="0.25">
      <c r="D2152" s="101"/>
      <c r="E2152" s="101"/>
    </row>
    <row r="2153" spans="4:5" x14ac:dyDescent="0.25">
      <c r="D2153" s="101"/>
      <c r="E2153" s="101"/>
    </row>
    <row r="2154" spans="4:5" x14ac:dyDescent="0.25">
      <c r="D2154" s="101"/>
      <c r="E2154" s="101"/>
    </row>
    <row r="2155" spans="4:5" x14ac:dyDescent="0.25">
      <c r="D2155" s="101"/>
      <c r="E2155" s="101"/>
    </row>
    <row r="2156" spans="4:5" x14ac:dyDescent="0.25">
      <c r="D2156" s="101"/>
      <c r="E2156" s="101"/>
    </row>
    <row r="2157" spans="4:5" x14ac:dyDescent="0.25">
      <c r="D2157" s="101"/>
      <c r="E2157" s="101"/>
    </row>
    <row r="2158" spans="4:5" x14ac:dyDescent="0.25">
      <c r="D2158" s="101"/>
      <c r="E2158" s="101"/>
    </row>
    <row r="2159" spans="4:5" x14ac:dyDescent="0.25">
      <c r="D2159" s="101"/>
      <c r="E2159" s="101"/>
    </row>
    <row r="2160" spans="4:5" x14ac:dyDescent="0.25">
      <c r="D2160" s="101"/>
      <c r="E2160" s="101"/>
    </row>
    <row r="2161" spans="4:5" x14ac:dyDescent="0.25">
      <c r="D2161" s="101"/>
      <c r="E2161" s="101"/>
    </row>
    <row r="2162" spans="4:5" x14ac:dyDescent="0.25">
      <c r="D2162" s="101"/>
      <c r="E2162" s="101"/>
    </row>
    <row r="2163" spans="4:5" x14ac:dyDescent="0.25">
      <c r="D2163" s="101"/>
      <c r="E2163" s="101"/>
    </row>
    <row r="2164" spans="4:5" x14ac:dyDescent="0.25">
      <c r="D2164" s="101"/>
      <c r="E2164" s="101"/>
    </row>
    <row r="2165" spans="4:5" x14ac:dyDescent="0.25">
      <c r="D2165" s="101"/>
      <c r="E2165" s="101"/>
    </row>
    <row r="2166" spans="4:5" x14ac:dyDescent="0.25">
      <c r="D2166" s="101"/>
      <c r="E2166" s="101"/>
    </row>
    <row r="2167" spans="4:5" x14ac:dyDescent="0.25">
      <c r="D2167" s="101"/>
      <c r="E2167" s="101"/>
    </row>
    <row r="2168" spans="4:5" x14ac:dyDescent="0.25">
      <c r="D2168" s="101"/>
      <c r="E2168" s="101"/>
    </row>
    <row r="2169" spans="4:5" x14ac:dyDescent="0.25">
      <c r="D2169" s="101"/>
      <c r="E2169" s="101"/>
    </row>
    <row r="2170" spans="4:5" x14ac:dyDescent="0.25">
      <c r="D2170" s="101"/>
      <c r="E2170" s="101"/>
    </row>
    <row r="2171" spans="4:5" x14ac:dyDescent="0.25">
      <c r="D2171" s="101"/>
      <c r="E2171" s="101"/>
    </row>
    <row r="2172" spans="4:5" x14ac:dyDescent="0.25">
      <c r="D2172" s="101"/>
      <c r="E2172" s="101"/>
    </row>
    <row r="2173" spans="4:5" x14ac:dyDescent="0.25">
      <c r="D2173" s="101"/>
      <c r="E2173" s="101"/>
    </row>
    <row r="2174" spans="4:5" x14ac:dyDescent="0.25">
      <c r="D2174" s="101"/>
      <c r="E2174" s="101"/>
    </row>
    <row r="2175" spans="4:5" x14ac:dyDescent="0.25">
      <c r="D2175" s="101"/>
      <c r="E2175" s="101"/>
    </row>
    <row r="2176" spans="4:5" x14ac:dyDescent="0.25">
      <c r="D2176" s="101"/>
      <c r="E2176" s="101"/>
    </row>
    <row r="2177" spans="4:5" x14ac:dyDescent="0.25">
      <c r="D2177" s="101"/>
      <c r="E2177" s="101"/>
    </row>
    <row r="2178" spans="4:5" x14ac:dyDescent="0.25">
      <c r="D2178" s="101"/>
      <c r="E2178" s="101"/>
    </row>
    <row r="2179" spans="4:5" x14ac:dyDescent="0.25">
      <c r="D2179" s="101"/>
      <c r="E2179" s="101"/>
    </row>
    <row r="2180" spans="4:5" x14ac:dyDescent="0.25">
      <c r="D2180" s="101"/>
      <c r="E2180" s="101"/>
    </row>
    <row r="2181" spans="4:5" x14ac:dyDescent="0.25">
      <c r="D2181" s="101"/>
      <c r="E2181" s="101"/>
    </row>
    <row r="2182" spans="4:5" x14ac:dyDescent="0.25">
      <c r="D2182" s="101"/>
      <c r="E2182" s="101"/>
    </row>
    <row r="2183" spans="4:5" x14ac:dyDescent="0.25">
      <c r="D2183" s="101"/>
      <c r="E2183" s="101"/>
    </row>
    <row r="2184" spans="4:5" x14ac:dyDescent="0.25">
      <c r="D2184" s="101"/>
      <c r="E2184" s="101"/>
    </row>
    <row r="2185" spans="4:5" x14ac:dyDescent="0.25">
      <c r="D2185" s="101"/>
      <c r="E2185" s="101"/>
    </row>
    <row r="2186" spans="4:5" x14ac:dyDescent="0.25">
      <c r="D2186" s="101"/>
      <c r="E2186" s="101"/>
    </row>
    <row r="2187" spans="4:5" x14ac:dyDescent="0.25">
      <c r="D2187" s="101"/>
      <c r="E2187" s="101"/>
    </row>
    <row r="2188" spans="4:5" x14ac:dyDescent="0.25">
      <c r="D2188" s="101"/>
      <c r="E2188" s="101"/>
    </row>
    <row r="2189" spans="4:5" x14ac:dyDescent="0.25">
      <c r="D2189" s="101"/>
      <c r="E2189" s="101"/>
    </row>
    <row r="2190" spans="4:5" x14ac:dyDescent="0.25">
      <c r="D2190" s="101"/>
      <c r="E2190" s="101"/>
    </row>
    <row r="2191" spans="4:5" x14ac:dyDescent="0.25">
      <c r="D2191" s="101"/>
      <c r="E2191" s="101"/>
    </row>
    <row r="2192" spans="4:5" x14ac:dyDescent="0.25">
      <c r="D2192" s="101"/>
      <c r="E2192" s="101"/>
    </row>
    <row r="2193" spans="4:5" x14ac:dyDescent="0.25">
      <c r="D2193" s="101"/>
      <c r="E2193" s="101"/>
    </row>
    <row r="2194" spans="4:5" x14ac:dyDescent="0.25">
      <c r="D2194" s="101"/>
      <c r="E2194" s="101"/>
    </row>
    <row r="2195" spans="4:5" x14ac:dyDescent="0.25">
      <c r="D2195" s="101"/>
      <c r="E2195" s="101"/>
    </row>
    <row r="2196" spans="4:5" x14ac:dyDescent="0.25">
      <c r="D2196" s="101"/>
      <c r="E2196" s="101"/>
    </row>
    <row r="2197" spans="4:5" x14ac:dyDescent="0.25">
      <c r="D2197" s="101"/>
      <c r="E2197" s="101"/>
    </row>
    <row r="2198" spans="4:5" x14ac:dyDescent="0.25">
      <c r="D2198" s="101"/>
      <c r="E2198" s="101"/>
    </row>
    <row r="2199" spans="4:5" x14ac:dyDescent="0.25">
      <c r="D2199" s="101"/>
      <c r="E2199" s="101"/>
    </row>
    <row r="2200" spans="4:5" x14ac:dyDescent="0.25">
      <c r="D2200" s="101"/>
      <c r="E2200" s="101"/>
    </row>
    <row r="2201" spans="4:5" x14ac:dyDescent="0.25">
      <c r="D2201" s="101"/>
      <c r="E2201" s="101"/>
    </row>
    <row r="2202" spans="4:5" x14ac:dyDescent="0.25">
      <c r="D2202" s="101"/>
      <c r="E2202" s="101"/>
    </row>
    <row r="2203" spans="4:5" x14ac:dyDescent="0.25">
      <c r="D2203" s="101"/>
      <c r="E2203" s="101"/>
    </row>
    <row r="2204" spans="4:5" x14ac:dyDescent="0.25">
      <c r="D2204" s="101"/>
      <c r="E2204" s="101"/>
    </row>
    <row r="2205" spans="4:5" x14ac:dyDescent="0.25">
      <c r="D2205" s="101"/>
      <c r="E2205" s="101"/>
    </row>
    <row r="2206" spans="4:5" x14ac:dyDescent="0.25">
      <c r="D2206" s="101"/>
      <c r="E2206" s="101"/>
    </row>
    <row r="2207" spans="4:5" x14ac:dyDescent="0.25">
      <c r="D2207" s="101"/>
      <c r="E2207" s="101"/>
    </row>
    <row r="2208" spans="4:5" x14ac:dyDescent="0.25">
      <c r="D2208" s="101"/>
      <c r="E2208" s="101"/>
    </row>
    <row r="2209" spans="4:5" x14ac:dyDescent="0.25">
      <c r="D2209" s="101"/>
      <c r="E2209" s="101"/>
    </row>
    <row r="2210" spans="4:5" x14ac:dyDescent="0.25">
      <c r="D2210" s="101"/>
      <c r="E2210" s="101"/>
    </row>
    <row r="2211" spans="4:5" x14ac:dyDescent="0.25">
      <c r="D2211" s="101"/>
      <c r="E2211" s="101"/>
    </row>
    <row r="2212" spans="4:5" x14ac:dyDescent="0.25">
      <c r="D2212" s="101"/>
      <c r="E2212" s="101"/>
    </row>
    <row r="2213" spans="4:5" x14ac:dyDescent="0.25">
      <c r="D2213" s="101"/>
      <c r="E2213" s="101"/>
    </row>
    <row r="2214" spans="4:5" x14ac:dyDescent="0.25">
      <c r="D2214" s="101"/>
      <c r="E2214" s="101"/>
    </row>
    <row r="2215" spans="4:5" x14ac:dyDescent="0.25">
      <c r="D2215" s="101"/>
      <c r="E2215" s="101"/>
    </row>
    <row r="2216" spans="4:5" x14ac:dyDescent="0.25">
      <c r="D2216" s="101"/>
      <c r="E2216" s="101"/>
    </row>
    <row r="2217" spans="4:5" x14ac:dyDescent="0.25">
      <c r="D2217" s="101"/>
      <c r="E2217" s="101"/>
    </row>
    <row r="2218" spans="4:5" x14ac:dyDescent="0.25">
      <c r="D2218" s="101"/>
      <c r="E2218" s="101"/>
    </row>
    <row r="2219" spans="4:5" x14ac:dyDescent="0.25">
      <c r="D2219" s="101"/>
      <c r="E2219" s="101"/>
    </row>
    <row r="2220" spans="4:5" x14ac:dyDescent="0.25">
      <c r="D2220" s="101"/>
      <c r="E2220" s="101"/>
    </row>
    <row r="2221" spans="4:5" x14ac:dyDescent="0.25">
      <c r="D2221" s="101"/>
      <c r="E2221" s="101"/>
    </row>
    <row r="2222" spans="4:5" x14ac:dyDescent="0.25">
      <c r="D2222" s="101"/>
      <c r="E2222" s="101"/>
    </row>
    <row r="2223" spans="4:5" x14ac:dyDescent="0.25">
      <c r="D2223" s="101"/>
      <c r="E2223" s="101"/>
    </row>
    <row r="2224" spans="4:5" x14ac:dyDescent="0.25">
      <c r="D2224" s="101"/>
      <c r="E2224" s="101"/>
    </row>
    <row r="2225" spans="4:5" x14ac:dyDescent="0.25">
      <c r="D2225" s="101"/>
      <c r="E2225" s="101"/>
    </row>
    <row r="2226" spans="4:5" x14ac:dyDescent="0.25">
      <c r="D2226" s="101"/>
      <c r="E2226" s="101"/>
    </row>
    <row r="2227" spans="4:5" x14ac:dyDescent="0.25">
      <c r="D2227" s="101"/>
      <c r="E2227" s="101"/>
    </row>
    <row r="2228" spans="4:5" x14ac:dyDescent="0.25">
      <c r="D2228" s="101"/>
      <c r="E2228" s="101"/>
    </row>
    <row r="2229" spans="4:5" x14ac:dyDescent="0.25">
      <c r="D2229" s="101"/>
      <c r="E2229" s="101"/>
    </row>
    <row r="2230" spans="4:5" x14ac:dyDescent="0.25">
      <c r="D2230" s="101"/>
      <c r="E2230" s="101"/>
    </row>
    <row r="2231" spans="4:5" x14ac:dyDescent="0.25">
      <c r="D2231" s="101"/>
      <c r="E2231" s="101"/>
    </row>
    <row r="2232" spans="4:5" x14ac:dyDescent="0.25">
      <c r="D2232" s="101"/>
      <c r="E2232" s="101"/>
    </row>
    <row r="2233" spans="4:5" x14ac:dyDescent="0.25">
      <c r="D2233" s="101"/>
      <c r="E2233" s="101"/>
    </row>
    <row r="2234" spans="4:5" x14ac:dyDescent="0.25">
      <c r="D2234" s="101"/>
      <c r="E2234" s="101"/>
    </row>
    <row r="2235" spans="4:5" x14ac:dyDescent="0.25">
      <c r="D2235" s="101"/>
      <c r="E2235" s="101"/>
    </row>
    <row r="2236" spans="4:5" x14ac:dyDescent="0.25">
      <c r="D2236" s="101"/>
      <c r="E2236" s="101"/>
    </row>
    <row r="2237" spans="4:5" x14ac:dyDescent="0.25">
      <c r="D2237" s="101"/>
      <c r="E2237" s="101"/>
    </row>
    <row r="2238" spans="4:5" x14ac:dyDescent="0.25">
      <c r="D2238" s="101"/>
      <c r="E2238" s="101"/>
    </row>
    <row r="2239" spans="4:5" x14ac:dyDescent="0.25">
      <c r="D2239" s="101"/>
      <c r="E2239" s="101"/>
    </row>
    <row r="2240" spans="4:5" x14ac:dyDescent="0.25">
      <c r="D2240" s="101"/>
      <c r="E2240" s="101"/>
    </row>
    <row r="2241" spans="4:5" x14ac:dyDescent="0.25">
      <c r="D2241" s="101"/>
      <c r="E2241" s="101"/>
    </row>
    <row r="2242" spans="4:5" x14ac:dyDescent="0.25">
      <c r="D2242" s="101"/>
      <c r="E2242" s="101"/>
    </row>
    <row r="2243" spans="4:5" x14ac:dyDescent="0.25">
      <c r="D2243" s="101"/>
      <c r="E2243" s="101"/>
    </row>
    <row r="2244" spans="4:5" x14ac:dyDescent="0.25">
      <c r="D2244" s="101"/>
      <c r="E2244" s="101"/>
    </row>
    <row r="2245" spans="4:5" x14ac:dyDescent="0.25">
      <c r="D2245" s="101"/>
      <c r="E2245" s="101"/>
    </row>
    <row r="2246" spans="4:5" x14ac:dyDescent="0.25">
      <c r="D2246" s="101"/>
      <c r="E2246" s="101"/>
    </row>
    <row r="2247" spans="4:5" x14ac:dyDescent="0.25">
      <c r="D2247" s="101"/>
      <c r="E2247" s="101"/>
    </row>
    <row r="2248" spans="4:5" x14ac:dyDescent="0.25">
      <c r="D2248" s="101"/>
      <c r="E2248" s="101"/>
    </row>
    <row r="2249" spans="4:5" x14ac:dyDescent="0.25">
      <c r="D2249" s="101"/>
      <c r="E2249" s="101"/>
    </row>
    <row r="2250" spans="4:5" x14ac:dyDescent="0.25">
      <c r="D2250" s="101"/>
      <c r="E2250" s="101"/>
    </row>
    <row r="2251" spans="4:5" x14ac:dyDescent="0.25">
      <c r="D2251" s="101"/>
      <c r="E2251" s="101"/>
    </row>
    <row r="2252" spans="4:5" x14ac:dyDescent="0.25">
      <c r="D2252" s="101"/>
      <c r="E2252" s="101"/>
    </row>
    <row r="2253" spans="4:5" x14ac:dyDescent="0.25">
      <c r="D2253" s="101"/>
      <c r="E2253" s="101"/>
    </row>
    <row r="2254" spans="4:5" x14ac:dyDescent="0.25">
      <c r="D2254" s="101"/>
      <c r="E2254" s="101"/>
    </row>
    <row r="2255" spans="4:5" x14ac:dyDescent="0.25">
      <c r="D2255" s="101"/>
      <c r="E2255" s="101"/>
    </row>
    <row r="2256" spans="4:5" x14ac:dyDescent="0.25">
      <c r="D2256" s="101"/>
      <c r="E2256" s="101"/>
    </row>
    <row r="2257" spans="4:5" x14ac:dyDescent="0.25">
      <c r="D2257" s="101"/>
      <c r="E2257" s="101"/>
    </row>
    <row r="2258" spans="4:5" x14ac:dyDescent="0.25">
      <c r="D2258" s="101"/>
      <c r="E2258" s="101"/>
    </row>
    <row r="2259" spans="4:5" x14ac:dyDescent="0.25">
      <c r="D2259" s="101"/>
      <c r="E2259" s="101"/>
    </row>
    <row r="2260" spans="4:5" x14ac:dyDescent="0.25">
      <c r="D2260" s="101"/>
      <c r="E2260" s="101"/>
    </row>
    <row r="2261" spans="4:5" x14ac:dyDescent="0.25">
      <c r="D2261" s="101"/>
      <c r="E2261" s="101"/>
    </row>
    <row r="2262" spans="4:5" x14ac:dyDescent="0.25">
      <c r="D2262" s="101"/>
      <c r="E2262" s="101"/>
    </row>
    <row r="2263" spans="4:5" x14ac:dyDescent="0.25">
      <c r="D2263" s="101"/>
      <c r="E2263" s="101"/>
    </row>
    <row r="2264" spans="4:5" x14ac:dyDescent="0.25">
      <c r="D2264" s="101"/>
      <c r="E2264" s="101"/>
    </row>
    <row r="2265" spans="4:5" x14ac:dyDescent="0.25">
      <c r="D2265" s="101"/>
      <c r="E2265" s="101"/>
    </row>
    <row r="2266" spans="4:5" x14ac:dyDescent="0.25">
      <c r="D2266" s="101"/>
      <c r="E2266" s="101"/>
    </row>
    <row r="2267" spans="4:5" x14ac:dyDescent="0.25">
      <c r="D2267" s="101"/>
      <c r="E2267" s="101"/>
    </row>
    <row r="2268" spans="4:5" x14ac:dyDescent="0.25">
      <c r="D2268" s="101"/>
      <c r="E2268" s="101"/>
    </row>
    <row r="2269" spans="4:5" x14ac:dyDescent="0.25">
      <c r="D2269" s="101"/>
      <c r="E2269" s="101"/>
    </row>
    <row r="2270" spans="4:5" x14ac:dyDescent="0.25">
      <c r="D2270" s="101"/>
      <c r="E2270" s="101"/>
    </row>
    <row r="2271" spans="4:5" x14ac:dyDescent="0.25">
      <c r="D2271" s="101"/>
      <c r="E2271" s="101"/>
    </row>
    <row r="2272" spans="4:5" x14ac:dyDescent="0.25">
      <c r="D2272" s="101"/>
      <c r="E2272" s="101"/>
    </row>
    <row r="2273" spans="4:5" x14ac:dyDescent="0.25">
      <c r="D2273" s="101"/>
      <c r="E2273" s="101"/>
    </row>
    <row r="2274" spans="4:5" x14ac:dyDescent="0.25">
      <c r="D2274" s="101"/>
      <c r="E2274" s="101"/>
    </row>
    <row r="2275" spans="4:5" x14ac:dyDescent="0.25">
      <c r="D2275" s="101"/>
      <c r="E2275" s="101"/>
    </row>
    <row r="2276" spans="4:5" x14ac:dyDescent="0.25">
      <c r="D2276" s="101"/>
      <c r="E2276" s="101"/>
    </row>
    <row r="2277" spans="4:5" x14ac:dyDescent="0.25">
      <c r="D2277" s="101"/>
      <c r="E2277" s="101"/>
    </row>
    <row r="2278" spans="4:5" x14ac:dyDescent="0.25">
      <c r="D2278" s="101"/>
      <c r="E2278" s="101"/>
    </row>
    <row r="2279" spans="4:5" x14ac:dyDescent="0.25">
      <c r="D2279" s="101"/>
      <c r="E2279" s="101"/>
    </row>
    <row r="2280" spans="4:5" x14ac:dyDescent="0.25">
      <c r="D2280" s="101"/>
      <c r="E2280" s="101"/>
    </row>
    <row r="2281" spans="4:5" x14ac:dyDescent="0.25">
      <c r="D2281" s="101"/>
      <c r="E2281" s="101"/>
    </row>
    <row r="2282" spans="4:5" x14ac:dyDescent="0.25">
      <c r="D2282" s="101"/>
      <c r="E2282" s="101"/>
    </row>
    <row r="2283" spans="4:5" x14ac:dyDescent="0.25">
      <c r="D2283" s="101"/>
      <c r="E2283" s="101"/>
    </row>
    <row r="2284" spans="4:5" x14ac:dyDescent="0.25">
      <c r="D2284" s="101"/>
      <c r="E2284" s="101"/>
    </row>
    <row r="2285" spans="4:5" x14ac:dyDescent="0.25">
      <c r="D2285" s="101"/>
      <c r="E2285" s="101"/>
    </row>
    <row r="2286" spans="4:5" x14ac:dyDescent="0.25">
      <c r="D2286" s="101"/>
      <c r="E2286" s="101"/>
    </row>
    <row r="2287" spans="4:5" x14ac:dyDescent="0.25">
      <c r="D2287" s="101"/>
      <c r="E2287" s="101"/>
    </row>
    <row r="2288" spans="4:5" x14ac:dyDescent="0.25">
      <c r="D2288" s="101"/>
      <c r="E2288" s="101"/>
    </row>
    <row r="2289" spans="4:5" x14ac:dyDescent="0.25">
      <c r="D2289" s="101"/>
      <c r="E2289" s="101"/>
    </row>
    <row r="2290" spans="4:5" x14ac:dyDescent="0.25">
      <c r="D2290" s="101"/>
      <c r="E2290" s="101"/>
    </row>
    <row r="2291" spans="4:5" x14ac:dyDescent="0.25">
      <c r="D2291" s="101"/>
      <c r="E2291" s="101"/>
    </row>
    <row r="2292" spans="4:5" x14ac:dyDescent="0.25">
      <c r="D2292" s="101"/>
      <c r="E2292" s="101"/>
    </row>
    <row r="2293" spans="4:5" x14ac:dyDescent="0.25">
      <c r="D2293" s="101"/>
      <c r="E2293" s="101"/>
    </row>
    <row r="2294" spans="4:5" x14ac:dyDescent="0.25">
      <c r="D2294" s="101"/>
      <c r="E2294" s="101"/>
    </row>
    <row r="2295" spans="4:5" x14ac:dyDescent="0.25">
      <c r="D2295" s="101"/>
      <c r="E2295" s="101"/>
    </row>
    <row r="2296" spans="4:5" x14ac:dyDescent="0.25">
      <c r="D2296" s="101"/>
      <c r="E2296" s="101"/>
    </row>
    <row r="2297" spans="4:5" x14ac:dyDescent="0.25">
      <c r="D2297" s="101"/>
      <c r="E2297" s="101"/>
    </row>
    <row r="2298" spans="4:5" x14ac:dyDescent="0.25">
      <c r="D2298" s="101"/>
      <c r="E2298" s="101"/>
    </row>
    <row r="2299" spans="4:5" x14ac:dyDescent="0.25">
      <c r="D2299" s="101"/>
      <c r="E2299" s="101"/>
    </row>
    <row r="2300" spans="4:5" x14ac:dyDescent="0.25">
      <c r="D2300" s="101"/>
      <c r="E2300" s="101"/>
    </row>
    <row r="2301" spans="4:5" x14ac:dyDescent="0.25">
      <c r="D2301" s="101"/>
      <c r="E2301" s="101"/>
    </row>
    <row r="2302" spans="4:5" x14ac:dyDescent="0.25">
      <c r="D2302" s="101"/>
      <c r="E2302" s="101"/>
    </row>
    <row r="2303" spans="4:5" x14ac:dyDescent="0.25">
      <c r="D2303" s="101"/>
      <c r="E2303" s="101"/>
    </row>
    <row r="2304" spans="4:5" x14ac:dyDescent="0.25">
      <c r="D2304" s="101"/>
      <c r="E2304" s="101"/>
    </row>
    <row r="2305" spans="4:5" x14ac:dyDescent="0.25">
      <c r="D2305" s="101"/>
      <c r="E2305" s="101"/>
    </row>
    <row r="2306" spans="4:5" x14ac:dyDescent="0.25">
      <c r="D2306" s="101"/>
      <c r="E2306" s="101"/>
    </row>
    <row r="2307" spans="4:5" x14ac:dyDescent="0.25">
      <c r="D2307" s="101"/>
      <c r="E2307" s="101"/>
    </row>
    <row r="2308" spans="4:5" x14ac:dyDescent="0.25">
      <c r="D2308" s="101"/>
      <c r="E2308" s="101"/>
    </row>
    <row r="2309" spans="4:5" x14ac:dyDescent="0.25">
      <c r="D2309" s="101"/>
      <c r="E2309" s="101"/>
    </row>
    <row r="2310" spans="4:5" x14ac:dyDescent="0.25">
      <c r="D2310" s="101"/>
      <c r="E2310" s="101"/>
    </row>
    <row r="2311" spans="4:5" x14ac:dyDescent="0.25">
      <c r="D2311" s="101"/>
      <c r="E2311" s="101"/>
    </row>
    <row r="2312" spans="4:5" x14ac:dyDescent="0.25">
      <c r="D2312" s="101"/>
      <c r="E2312" s="101"/>
    </row>
    <row r="2313" spans="4:5" x14ac:dyDescent="0.25">
      <c r="D2313" s="101"/>
      <c r="E2313" s="101"/>
    </row>
    <row r="2314" spans="4:5" x14ac:dyDescent="0.25">
      <c r="D2314" s="101"/>
      <c r="E2314" s="101"/>
    </row>
    <row r="2315" spans="4:5" x14ac:dyDescent="0.25">
      <c r="D2315" s="101"/>
      <c r="E2315" s="101"/>
    </row>
    <row r="2316" spans="4:5" x14ac:dyDescent="0.25">
      <c r="D2316" s="101"/>
      <c r="E2316" s="101"/>
    </row>
    <row r="2317" spans="4:5" x14ac:dyDescent="0.25">
      <c r="D2317" s="101"/>
      <c r="E2317" s="101"/>
    </row>
    <row r="2318" spans="4:5" x14ac:dyDescent="0.25">
      <c r="D2318" s="101"/>
      <c r="E2318" s="101"/>
    </row>
    <row r="2319" spans="4:5" x14ac:dyDescent="0.25">
      <c r="D2319" s="101"/>
      <c r="E2319" s="101"/>
    </row>
    <row r="2320" spans="4:5" x14ac:dyDescent="0.25">
      <c r="D2320" s="101"/>
      <c r="E2320" s="101"/>
    </row>
    <row r="2321" spans="4:5" x14ac:dyDescent="0.25">
      <c r="D2321" s="101"/>
      <c r="E2321" s="101"/>
    </row>
    <row r="2322" spans="4:5" x14ac:dyDescent="0.25">
      <c r="D2322" s="101"/>
      <c r="E2322" s="101"/>
    </row>
    <row r="2323" spans="4:5" x14ac:dyDescent="0.25">
      <c r="D2323" s="101"/>
      <c r="E2323" s="101"/>
    </row>
    <row r="2324" spans="4:5" x14ac:dyDescent="0.25">
      <c r="D2324" s="101"/>
      <c r="E2324" s="101"/>
    </row>
    <row r="2325" spans="4:5" x14ac:dyDescent="0.25">
      <c r="D2325" s="101"/>
      <c r="E2325" s="101"/>
    </row>
    <row r="2326" spans="4:5" x14ac:dyDescent="0.25">
      <c r="D2326" s="101"/>
      <c r="E2326" s="101"/>
    </row>
    <row r="2327" spans="4:5" x14ac:dyDescent="0.25">
      <c r="D2327" s="101"/>
      <c r="E2327" s="101"/>
    </row>
    <row r="2328" spans="4:5" x14ac:dyDescent="0.25">
      <c r="D2328" s="101"/>
      <c r="E2328" s="101"/>
    </row>
    <row r="2329" spans="4:5" x14ac:dyDescent="0.25">
      <c r="D2329" s="101"/>
      <c r="E2329" s="101"/>
    </row>
    <row r="2330" spans="4:5" x14ac:dyDescent="0.25">
      <c r="D2330" s="101"/>
      <c r="E2330" s="101"/>
    </row>
    <row r="2331" spans="4:5" x14ac:dyDescent="0.25">
      <c r="D2331" s="101"/>
      <c r="E2331" s="101"/>
    </row>
    <row r="2332" spans="4:5" x14ac:dyDescent="0.25">
      <c r="D2332" s="101"/>
      <c r="E2332" s="101"/>
    </row>
    <row r="2333" spans="4:5" x14ac:dyDescent="0.25">
      <c r="D2333" s="101"/>
      <c r="E2333" s="101"/>
    </row>
    <row r="2334" spans="4:5" x14ac:dyDescent="0.25">
      <c r="D2334" s="101"/>
      <c r="E2334" s="101"/>
    </row>
    <row r="2335" spans="4:5" x14ac:dyDescent="0.25">
      <c r="D2335" s="101"/>
      <c r="E2335" s="101"/>
    </row>
    <row r="2336" spans="4:5" x14ac:dyDescent="0.25">
      <c r="D2336" s="101"/>
      <c r="E2336" s="101"/>
    </row>
    <row r="2337" spans="4:5" x14ac:dyDescent="0.25">
      <c r="D2337" s="101"/>
      <c r="E2337" s="101"/>
    </row>
    <row r="2338" spans="4:5" x14ac:dyDescent="0.25">
      <c r="D2338" s="101"/>
      <c r="E2338" s="101"/>
    </row>
    <row r="2339" spans="4:5" x14ac:dyDescent="0.25">
      <c r="D2339" s="101"/>
      <c r="E2339" s="101"/>
    </row>
    <row r="2340" spans="4:5" x14ac:dyDescent="0.25">
      <c r="D2340" s="101"/>
      <c r="E2340" s="101"/>
    </row>
    <row r="2341" spans="4:5" x14ac:dyDescent="0.25">
      <c r="D2341" s="101"/>
      <c r="E2341" s="101"/>
    </row>
    <row r="2342" spans="4:5" x14ac:dyDescent="0.25">
      <c r="D2342" s="101"/>
      <c r="E2342" s="101"/>
    </row>
    <row r="2343" spans="4:5" x14ac:dyDescent="0.25">
      <c r="D2343" s="101"/>
      <c r="E2343" s="101"/>
    </row>
    <row r="2344" spans="4:5" x14ac:dyDescent="0.25">
      <c r="D2344" s="101"/>
      <c r="E2344" s="101"/>
    </row>
    <row r="2345" spans="4:5" x14ac:dyDescent="0.25">
      <c r="D2345" s="101"/>
      <c r="E2345" s="101"/>
    </row>
    <row r="2346" spans="4:5" x14ac:dyDescent="0.25">
      <c r="D2346" s="101"/>
      <c r="E2346" s="101"/>
    </row>
    <row r="2347" spans="4:5" x14ac:dyDescent="0.25">
      <c r="D2347" s="101"/>
      <c r="E2347" s="101"/>
    </row>
    <row r="2348" spans="4:5" x14ac:dyDescent="0.25">
      <c r="D2348" s="101"/>
      <c r="E2348" s="101"/>
    </row>
    <row r="2349" spans="4:5" x14ac:dyDescent="0.25">
      <c r="D2349" s="101"/>
      <c r="E2349" s="101"/>
    </row>
    <row r="2350" spans="4:5" x14ac:dyDescent="0.25">
      <c r="D2350" s="101"/>
      <c r="E2350" s="101"/>
    </row>
    <row r="2351" spans="4:5" x14ac:dyDescent="0.25">
      <c r="D2351" s="101"/>
      <c r="E2351" s="101"/>
    </row>
    <row r="2352" spans="4:5" x14ac:dyDescent="0.25">
      <c r="D2352" s="101"/>
      <c r="E2352" s="101"/>
    </row>
    <row r="2353" spans="4:5" x14ac:dyDescent="0.25">
      <c r="D2353" s="101"/>
      <c r="E2353" s="101"/>
    </row>
    <row r="2354" spans="4:5" x14ac:dyDescent="0.25">
      <c r="D2354" s="101"/>
      <c r="E2354" s="101"/>
    </row>
    <row r="2355" spans="4:5" x14ac:dyDescent="0.25">
      <c r="D2355" s="101"/>
      <c r="E2355" s="101"/>
    </row>
    <row r="2356" spans="4:5" x14ac:dyDescent="0.25">
      <c r="D2356" s="101"/>
      <c r="E2356" s="101"/>
    </row>
    <row r="2357" spans="4:5" x14ac:dyDescent="0.25">
      <c r="D2357" s="101"/>
      <c r="E2357" s="101"/>
    </row>
    <row r="2358" spans="4:5" x14ac:dyDescent="0.25">
      <c r="D2358" s="101"/>
      <c r="E2358" s="101"/>
    </row>
    <row r="2359" spans="4:5" x14ac:dyDescent="0.25">
      <c r="D2359" s="101"/>
      <c r="E2359" s="101"/>
    </row>
    <row r="2360" spans="4:5" x14ac:dyDescent="0.25">
      <c r="D2360" s="101"/>
      <c r="E2360" s="101"/>
    </row>
    <row r="2361" spans="4:5" x14ac:dyDescent="0.25">
      <c r="D2361" s="101"/>
      <c r="E2361" s="101"/>
    </row>
    <row r="2362" spans="4:5" x14ac:dyDescent="0.25">
      <c r="D2362" s="101"/>
      <c r="E2362" s="101"/>
    </row>
    <row r="2363" spans="4:5" x14ac:dyDescent="0.25">
      <c r="D2363" s="101"/>
      <c r="E2363" s="101"/>
    </row>
    <row r="2364" spans="4:5" x14ac:dyDescent="0.25">
      <c r="D2364" s="101"/>
      <c r="E2364" s="101"/>
    </row>
    <row r="2365" spans="4:5" x14ac:dyDescent="0.25">
      <c r="D2365" s="101"/>
      <c r="E2365" s="101"/>
    </row>
    <row r="2366" spans="4:5" x14ac:dyDescent="0.25">
      <c r="D2366" s="101"/>
      <c r="E2366" s="101"/>
    </row>
    <row r="2367" spans="4:5" x14ac:dyDescent="0.25">
      <c r="D2367" s="101"/>
      <c r="E2367" s="101"/>
    </row>
    <row r="2368" spans="4:5" x14ac:dyDescent="0.25">
      <c r="D2368" s="101"/>
      <c r="E2368" s="101"/>
    </row>
    <row r="2369" spans="4:5" x14ac:dyDescent="0.25">
      <c r="D2369" s="101"/>
      <c r="E2369" s="101"/>
    </row>
    <row r="2370" spans="4:5" x14ac:dyDescent="0.25">
      <c r="D2370" s="101"/>
      <c r="E2370" s="101"/>
    </row>
    <row r="2371" spans="4:5" x14ac:dyDescent="0.25">
      <c r="D2371" s="101"/>
      <c r="E2371" s="101"/>
    </row>
    <row r="2372" spans="4:5" x14ac:dyDescent="0.25">
      <c r="D2372" s="101"/>
      <c r="E2372" s="101"/>
    </row>
    <row r="2373" spans="4:5" x14ac:dyDescent="0.25">
      <c r="D2373" s="101"/>
      <c r="E2373" s="101"/>
    </row>
    <row r="2374" spans="4:5" x14ac:dyDescent="0.25">
      <c r="D2374" s="101"/>
      <c r="E2374" s="101"/>
    </row>
    <row r="2375" spans="4:5" x14ac:dyDescent="0.25">
      <c r="D2375" s="101"/>
      <c r="E2375" s="101"/>
    </row>
    <row r="2376" spans="4:5" x14ac:dyDescent="0.25">
      <c r="D2376" s="101"/>
      <c r="E2376" s="101"/>
    </row>
    <row r="2377" spans="4:5" x14ac:dyDescent="0.25">
      <c r="D2377" s="101"/>
      <c r="E2377" s="101"/>
    </row>
    <row r="2378" spans="4:5" x14ac:dyDescent="0.25">
      <c r="D2378" s="101"/>
      <c r="E2378" s="101"/>
    </row>
    <row r="2379" spans="4:5" x14ac:dyDescent="0.25">
      <c r="D2379" s="101"/>
      <c r="E2379" s="101"/>
    </row>
    <row r="2380" spans="4:5" x14ac:dyDescent="0.25">
      <c r="D2380" s="101"/>
      <c r="E2380" s="101"/>
    </row>
    <row r="2381" spans="4:5" x14ac:dyDescent="0.25">
      <c r="D2381" s="101"/>
      <c r="E2381" s="101"/>
    </row>
    <row r="2382" spans="4:5" x14ac:dyDescent="0.25">
      <c r="D2382" s="101"/>
      <c r="E2382" s="101"/>
    </row>
    <row r="2383" spans="4:5" x14ac:dyDescent="0.25">
      <c r="D2383" s="101"/>
      <c r="E2383" s="101"/>
    </row>
    <row r="2384" spans="4:5" x14ac:dyDescent="0.25">
      <c r="D2384" s="101"/>
      <c r="E2384" s="101"/>
    </row>
    <row r="2385" spans="4:5" x14ac:dyDescent="0.25">
      <c r="D2385" s="101"/>
      <c r="E2385" s="101"/>
    </row>
    <row r="2386" spans="4:5" x14ac:dyDescent="0.25">
      <c r="D2386" s="101"/>
      <c r="E2386" s="101"/>
    </row>
    <row r="2387" spans="4:5" x14ac:dyDescent="0.25">
      <c r="D2387" s="101"/>
      <c r="E2387" s="101"/>
    </row>
    <row r="2388" spans="4:5" x14ac:dyDescent="0.25">
      <c r="D2388" s="101"/>
      <c r="E2388" s="101"/>
    </row>
    <row r="2389" spans="4:5" x14ac:dyDescent="0.25">
      <c r="D2389" s="101"/>
      <c r="E2389" s="101"/>
    </row>
    <row r="2390" spans="4:5" x14ac:dyDescent="0.25">
      <c r="D2390" s="101"/>
      <c r="E2390" s="101"/>
    </row>
    <row r="2391" spans="4:5" x14ac:dyDescent="0.25">
      <c r="D2391" s="101"/>
      <c r="E2391" s="101"/>
    </row>
    <row r="2392" spans="4:5" x14ac:dyDescent="0.25">
      <c r="D2392" s="101"/>
      <c r="E2392" s="101"/>
    </row>
    <row r="2393" spans="4:5" x14ac:dyDescent="0.25">
      <c r="D2393" s="101"/>
      <c r="E2393" s="101"/>
    </row>
    <row r="2394" spans="4:5" x14ac:dyDescent="0.25">
      <c r="D2394" s="101"/>
      <c r="E2394" s="101"/>
    </row>
    <row r="2395" spans="4:5" x14ac:dyDescent="0.25">
      <c r="D2395" s="101"/>
      <c r="E2395" s="101"/>
    </row>
    <row r="2396" spans="4:5" x14ac:dyDescent="0.25">
      <c r="D2396" s="101"/>
      <c r="E2396" s="101"/>
    </row>
    <row r="2397" spans="4:5" x14ac:dyDescent="0.25">
      <c r="D2397" s="101"/>
      <c r="E2397" s="101"/>
    </row>
    <row r="2398" spans="4:5" x14ac:dyDescent="0.25">
      <c r="D2398" s="101"/>
      <c r="E2398" s="101"/>
    </row>
    <row r="2399" spans="4:5" x14ac:dyDescent="0.25">
      <c r="D2399" s="101"/>
      <c r="E2399" s="101"/>
    </row>
    <row r="2400" spans="4:5" x14ac:dyDescent="0.25">
      <c r="D2400" s="101"/>
      <c r="E2400" s="101"/>
    </row>
    <row r="2401" spans="4:5" x14ac:dyDescent="0.25">
      <c r="D2401" s="101"/>
      <c r="E2401" s="101"/>
    </row>
    <row r="2402" spans="4:5" x14ac:dyDescent="0.25">
      <c r="D2402" s="101"/>
      <c r="E2402" s="101"/>
    </row>
    <row r="2403" spans="4:5" x14ac:dyDescent="0.25">
      <c r="D2403" s="101"/>
      <c r="E2403" s="101"/>
    </row>
    <row r="2404" spans="4:5" x14ac:dyDescent="0.25">
      <c r="D2404" s="101"/>
      <c r="E2404" s="101"/>
    </row>
    <row r="2405" spans="4:5" x14ac:dyDescent="0.25">
      <c r="D2405" s="101"/>
      <c r="E2405" s="101"/>
    </row>
    <row r="2406" spans="4:5" x14ac:dyDescent="0.25">
      <c r="D2406" s="101"/>
      <c r="E2406" s="101"/>
    </row>
    <row r="2407" spans="4:5" x14ac:dyDescent="0.25">
      <c r="D2407" s="101"/>
      <c r="E2407" s="101"/>
    </row>
    <row r="2408" spans="4:5" x14ac:dyDescent="0.25">
      <c r="D2408" s="101"/>
      <c r="E2408" s="101"/>
    </row>
    <row r="2409" spans="4:5" x14ac:dyDescent="0.25">
      <c r="D2409" s="101"/>
      <c r="E2409" s="101"/>
    </row>
    <row r="2410" spans="4:5" x14ac:dyDescent="0.25">
      <c r="D2410" s="101"/>
      <c r="E2410" s="101"/>
    </row>
    <row r="2411" spans="4:5" x14ac:dyDescent="0.25">
      <c r="D2411" s="101"/>
      <c r="E2411" s="101"/>
    </row>
    <row r="2412" spans="4:5" x14ac:dyDescent="0.25">
      <c r="D2412" s="101"/>
      <c r="E2412" s="101"/>
    </row>
    <row r="2413" spans="4:5" x14ac:dyDescent="0.25">
      <c r="D2413" s="101"/>
      <c r="E2413" s="101"/>
    </row>
    <row r="2414" spans="4:5" x14ac:dyDescent="0.25">
      <c r="D2414" s="101"/>
      <c r="E2414" s="101"/>
    </row>
    <row r="2415" spans="4:5" x14ac:dyDescent="0.25">
      <c r="D2415" s="101"/>
      <c r="E2415" s="101"/>
    </row>
    <row r="2416" spans="4:5" x14ac:dyDescent="0.25">
      <c r="D2416" s="101"/>
      <c r="E2416" s="101"/>
    </row>
    <row r="2417" spans="4:5" x14ac:dyDescent="0.25">
      <c r="D2417" s="101"/>
      <c r="E2417" s="101"/>
    </row>
    <row r="2418" spans="4:5" x14ac:dyDescent="0.25">
      <c r="D2418" s="101"/>
      <c r="E2418" s="101"/>
    </row>
    <row r="2419" spans="4:5" x14ac:dyDescent="0.25">
      <c r="D2419" s="101"/>
      <c r="E2419" s="101"/>
    </row>
    <row r="2420" spans="4:5" x14ac:dyDescent="0.25">
      <c r="D2420" s="101"/>
      <c r="E2420" s="101"/>
    </row>
    <row r="2421" spans="4:5" x14ac:dyDescent="0.25">
      <c r="D2421" s="101"/>
      <c r="E2421" s="101"/>
    </row>
    <row r="2422" spans="4:5" x14ac:dyDescent="0.25">
      <c r="D2422" s="101"/>
      <c r="E2422" s="101"/>
    </row>
    <row r="2423" spans="4:5" x14ac:dyDescent="0.25">
      <c r="D2423" s="101"/>
      <c r="E2423" s="101"/>
    </row>
    <row r="2424" spans="4:5" x14ac:dyDescent="0.25">
      <c r="D2424" s="101"/>
      <c r="E2424" s="101"/>
    </row>
    <row r="2425" spans="4:5" x14ac:dyDescent="0.25">
      <c r="D2425" s="101"/>
      <c r="E2425" s="101"/>
    </row>
    <row r="2426" spans="4:5" x14ac:dyDescent="0.25">
      <c r="D2426" s="101"/>
      <c r="E2426" s="101"/>
    </row>
    <row r="2427" spans="4:5" x14ac:dyDescent="0.25">
      <c r="D2427" s="101"/>
      <c r="E2427" s="101"/>
    </row>
    <row r="2428" spans="4:5" x14ac:dyDescent="0.25">
      <c r="D2428" s="101"/>
      <c r="E2428" s="101"/>
    </row>
    <row r="2429" spans="4:5" x14ac:dyDescent="0.25">
      <c r="D2429" s="101"/>
      <c r="E2429" s="101"/>
    </row>
    <row r="2430" spans="4:5" x14ac:dyDescent="0.25">
      <c r="D2430" s="101"/>
      <c r="E2430" s="101"/>
    </row>
    <row r="2431" spans="4:5" x14ac:dyDescent="0.25">
      <c r="D2431" s="101"/>
      <c r="E2431" s="101"/>
    </row>
    <row r="2432" spans="4:5" x14ac:dyDescent="0.25">
      <c r="D2432" s="101"/>
      <c r="E2432" s="101"/>
    </row>
    <row r="2433" spans="4:5" x14ac:dyDescent="0.25">
      <c r="D2433" s="101"/>
      <c r="E2433" s="101"/>
    </row>
    <row r="2434" spans="4:5" x14ac:dyDescent="0.25">
      <c r="D2434" s="101"/>
      <c r="E2434" s="101"/>
    </row>
    <row r="2435" spans="4:5" x14ac:dyDescent="0.25">
      <c r="D2435" s="101"/>
      <c r="E2435" s="101"/>
    </row>
    <row r="2436" spans="4:5" x14ac:dyDescent="0.25">
      <c r="D2436" s="101"/>
      <c r="E2436" s="101"/>
    </row>
    <row r="2437" spans="4:5" x14ac:dyDescent="0.25">
      <c r="D2437" s="101"/>
      <c r="E2437" s="101"/>
    </row>
    <row r="2438" spans="4:5" x14ac:dyDescent="0.25">
      <c r="D2438" s="101"/>
      <c r="E2438" s="101"/>
    </row>
    <row r="2439" spans="4:5" x14ac:dyDescent="0.25">
      <c r="D2439" s="101"/>
      <c r="E2439" s="101"/>
    </row>
    <row r="2440" spans="4:5" x14ac:dyDescent="0.25">
      <c r="D2440" s="101"/>
      <c r="E2440" s="101"/>
    </row>
    <row r="2441" spans="4:5" x14ac:dyDescent="0.25">
      <c r="D2441" s="101"/>
      <c r="E2441" s="101"/>
    </row>
    <row r="2442" spans="4:5" x14ac:dyDescent="0.25">
      <c r="D2442" s="101"/>
      <c r="E2442" s="101"/>
    </row>
    <row r="2443" spans="4:5" x14ac:dyDescent="0.25">
      <c r="D2443" s="101"/>
      <c r="E2443" s="101"/>
    </row>
    <row r="2444" spans="4:5" x14ac:dyDescent="0.25">
      <c r="D2444" s="101"/>
      <c r="E2444" s="101"/>
    </row>
    <row r="2445" spans="4:5" x14ac:dyDescent="0.25">
      <c r="D2445" s="101"/>
      <c r="E2445" s="101"/>
    </row>
    <row r="2446" spans="4:5" x14ac:dyDescent="0.25">
      <c r="D2446" s="101"/>
      <c r="E2446" s="101"/>
    </row>
    <row r="2447" spans="4:5" x14ac:dyDescent="0.25">
      <c r="D2447" s="101"/>
      <c r="E2447" s="101"/>
    </row>
    <row r="2448" spans="4:5" x14ac:dyDescent="0.25">
      <c r="D2448" s="101"/>
      <c r="E2448" s="101"/>
    </row>
    <row r="2449" spans="4:5" x14ac:dyDescent="0.25">
      <c r="D2449" s="101"/>
      <c r="E2449" s="101"/>
    </row>
    <row r="2450" spans="4:5" x14ac:dyDescent="0.25">
      <c r="D2450" s="101"/>
      <c r="E2450" s="101"/>
    </row>
    <row r="2451" spans="4:5" x14ac:dyDescent="0.25">
      <c r="D2451" s="101"/>
      <c r="E2451" s="101"/>
    </row>
    <row r="2452" spans="4:5" x14ac:dyDescent="0.25">
      <c r="D2452" s="101"/>
      <c r="E2452" s="101"/>
    </row>
    <row r="2453" spans="4:5" x14ac:dyDescent="0.25">
      <c r="D2453" s="101"/>
      <c r="E2453" s="101"/>
    </row>
    <row r="2454" spans="4:5" x14ac:dyDescent="0.25">
      <c r="D2454" s="101"/>
      <c r="E2454" s="101"/>
    </row>
    <row r="2455" spans="4:5" x14ac:dyDescent="0.25">
      <c r="D2455" s="101"/>
      <c r="E2455" s="101"/>
    </row>
    <row r="2456" spans="4:5" x14ac:dyDescent="0.25">
      <c r="D2456" s="101"/>
      <c r="E2456" s="101"/>
    </row>
    <row r="2457" spans="4:5" x14ac:dyDescent="0.25">
      <c r="D2457" s="101"/>
      <c r="E2457" s="101"/>
    </row>
    <row r="2458" spans="4:5" x14ac:dyDescent="0.25">
      <c r="D2458" s="101"/>
      <c r="E2458" s="101"/>
    </row>
    <row r="2459" spans="4:5" x14ac:dyDescent="0.25">
      <c r="D2459" s="101"/>
      <c r="E2459" s="101"/>
    </row>
    <row r="2460" spans="4:5" x14ac:dyDescent="0.25">
      <c r="D2460" s="101"/>
      <c r="E2460" s="101"/>
    </row>
    <row r="2461" spans="4:5" x14ac:dyDescent="0.25">
      <c r="D2461" s="101"/>
      <c r="E2461" s="101"/>
    </row>
    <row r="2462" spans="4:5" x14ac:dyDescent="0.25">
      <c r="D2462" s="101"/>
      <c r="E2462" s="101"/>
    </row>
    <row r="2463" spans="4:5" x14ac:dyDescent="0.25">
      <c r="D2463" s="101"/>
      <c r="E2463" s="101"/>
    </row>
    <row r="2464" spans="4:5" x14ac:dyDescent="0.25">
      <c r="D2464" s="101"/>
      <c r="E2464" s="101"/>
    </row>
    <row r="2465" spans="4:5" x14ac:dyDescent="0.25">
      <c r="D2465" s="101"/>
      <c r="E2465" s="101"/>
    </row>
    <row r="2466" spans="4:5" x14ac:dyDescent="0.25">
      <c r="D2466" s="101"/>
      <c r="E2466" s="101"/>
    </row>
    <row r="2467" spans="4:5" x14ac:dyDescent="0.25">
      <c r="D2467" s="101"/>
      <c r="E2467" s="101"/>
    </row>
    <row r="2468" spans="4:5" x14ac:dyDescent="0.25">
      <c r="D2468" s="101"/>
      <c r="E2468" s="101"/>
    </row>
    <row r="2469" spans="4:5" x14ac:dyDescent="0.25">
      <c r="D2469" s="101"/>
      <c r="E2469" s="101"/>
    </row>
    <row r="2470" spans="4:5" x14ac:dyDescent="0.25">
      <c r="D2470" s="101"/>
      <c r="E2470" s="101"/>
    </row>
    <row r="2471" spans="4:5" x14ac:dyDescent="0.25">
      <c r="D2471" s="101"/>
      <c r="E2471" s="101"/>
    </row>
    <row r="2472" spans="4:5" x14ac:dyDescent="0.25">
      <c r="D2472" s="101"/>
      <c r="E2472" s="101"/>
    </row>
    <row r="2473" spans="4:5" x14ac:dyDescent="0.25">
      <c r="D2473" s="101"/>
      <c r="E2473" s="101"/>
    </row>
    <row r="2474" spans="4:5" x14ac:dyDescent="0.25">
      <c r="D2474" s="101"/>
      <c r="E2474" s="101"/>
    </row>
    <row r="2475" spans="4:5" x14ac:dyDescent="0.25">
      <c r="D2475" s="101"/>
      <c r="E2475" s="101"/>
    </row>
    <row r="2476" spans="4:5" x14ac:dyDescent="0.25">
      <c r="D2476" s="101"/>
      <c r="E2476" s="101"/>
    </row>
    <row r="2477" spans="4:5" x14ac:dyDescent="0.25">
      <c r="D2477" s="101"/>
      <c r="E2477" s="101"/>
    </row>
    <row r="2478" spans="4:5" x14ac:dyDescent="0.25">
      <c r="D2478" s="101"/>
      <c r="E2478" s="101"/>
    </row>
    <row r="2479" spans="4:5" x14ac:dyDescent="0.25">
      <c r="D2479" s="101"/>
      <c r="E2479" s="101"/>
    </row>
    <row r="2480" spans="4:5" x14ac:dyDescent="0.25">
      <c r="D2480" s="101"/>
      <c r="E2480" s="101"/>
    </row>
    <row r="2481" spans="4:5" x14ac:dyDescent="0.25">
      <c r="D2481" s="101"/>
      <c r="E2481" s="101"/>
    </row>
    <row r="2482" spans="4:5" x14ac:dyDescent="0.25">
      <c r="D2482" s="101"/>
      <c r="E2482" s="101"/>
    </row>
    <row r="2483" spans="4:5" x14ac:dyDescent="0.25">
      <c r="D2483" s="101"/>
      <c r="E2483" s="101"/>
    </row>
    <row r="2484" spans="4:5" x14ac:dyDescent="0.25">
      <c r="D2484" s="101"/>
      <c r="E2484" s="101"/>
    </row>
    <row r="2485" spans="4:5" x14ac:dyDescent="0.25">
      <c r="D2485" s="101"/>
      <c r="E2485" s="101"/>
    </row>
    <row r="2486" spans="4:5" x14ac:dyDescent="0.25">
      <c r="D2486" s="101"/>
      <c r="E2486" s="101"/>
    </row>
    <row r="2487" spans="4:5" x14ac:dyDescent="0.25">
      <c r="D2487" s="101"/>
      <c r="E2487" s="101"/>
    </row>
    <row r="2488" spans="4:5" x14ac:dyDescent="0.25">
      <c r="D2488" s="101"/>
      <c r="E2488" s="101"/>
    </row>
    <row r="2489" spans="4:5" x14ac:dyDescent="0.25">
      <c r="D2489" s="101"/>
      <c r="E2489" s="101"/>
    </row>
    <row r="2490" spans="4:5" x14ac:dyDescent="0.25">
      <c r="D2490" s="101"/>
      <c r="E2490" s="101"/>
    </row>
    <row r="2491" spans="4:5" x14ac:dyDescent="0.25">
      <c r="D2491" s="101"/>
      <c r="E2491" s="101"/>
    </row>
    <row r="2492" spans="4:5" x14ac:dyDescent="0.25">
      <c r="D2492" s="101"/>
      <c r="E2492" s="101"/>
    </row>
    <row r="2493" spans="4:5" x14ac:dyDescent="0.25">
      <c r="D2493" s="101"/>
      <c r="E2493" s="101"/>
    </row>
    <row r="2494" spans="4:5" x14ac:dyDescent="0.25">
      <c r="D2494" s="101"/>
      <c r="E2494" s="101"/>
    </row>
    <row r="2495" spans="4:5" x14ac:dyDescent="0.25">
      <c r="D2495" s="101"/>
      <c r="E2495" s="101"/>
    </row>
    <row r="2496" spans="4:5" x14ac:dyDescent="0.25">
      <c r="D2496" s="101"/>
      <c r="E2496" s="101"/>
    </row>
    <row r="2497" spans="4:5" x14ac:dyDescent="0.25">
      <c r="D2497" s="101"/>
      <c r="E2497" s="101"/>
    </row>
    <row r="2498" spans="4:5" x14ac:dyDescent="0.25">
      <c r="D2498" s="101"/>
      <c r="E2498" s="101"/>
    </row>
    <row r="2499" spans="4:5" x14ac:dyDescent="0.25">
      <c r="D2499" s="101"/>
      <c r="E2499" s="101"/>
    </row>
    <row r="2500" spans="4:5" x14ac:dyDescent="0.25">
      <c r="D2500" s="101"/>
      <c r="E2500" s="101"/>
    </row>
    <row r="2501" spans="4:5" x14ac:dyDescent="0.25">
      <c r="D2501" s="101"/>
      <c r="E2501" s="101"/>
    </row>
    <row r="2502" spans="4:5" x14ac:dyDescent="0.25">
      <c r="D2502" s="101"/>
      <c r="E2502" s="101"/>
    </row>
    <row r="2503" spans="4:5" x14ac:dyDescent="0.25">
      <c r="D2503" s="101"/>
      <c r="E2503" s="101"/>
    </row>
    <row r="2504" spans="4:5" x14ac:dyDescent="0.25">
      <c r="D2504" s="101"/>
      <c r="E2504" s="101"/>
    </row>
    <row r="2505" spans="4:5" x14ac:dyDescent="0.25">
      <c r="D2505" s="101"/>
      <c r="E2505" s="101"/>
    </row>
    <row r="2506" spans="4:5" x14ac:dyDescent="0.25">
      <c r="D2506" s="101"/>
      <c r="E2506" s="101"/>
    </row>
    <row r="2507" spans="4:5" x14ac:dyDescent="0.25">
      <c r="D2507" s="101"/>
      <c r="E2507" s="101"/>
    </row>
    <row r="2508" spans="4:5" x14ac:dyDescent="0.25">
      <c r="D2508" s="101"/>
      <c r="E2508" s="101"/>
    </row>
    <row r="2509" spans="4:5" x14ac:dyDescent="0.25">
      <c r="D2509" s="101"/>
      <c r="E2509" s="101"/>
    </row>
    <row r="2510" spans="4:5" x14ac:dyDescent="0.25">
      <c r="D2510" s="101"/>
      <c r="E2510" s="101"/>
    </row>
    <row r="2511" spans="4:5" x14ac:dyDescent="0.25">
      <c r="D2511" s="101"/>
      <c r="E2511" s="101"/>
    </row>
    <row r="2512" spans="4:5" x14ac:dyDescent="0.25">
      <c r="D2512" s="101"/>
      <c r="E2512" s="101"/>
    </row>
    <row r="2513" spans="4:5" x14ac:dyDescent="0.25">
      <c r="D2513" s="101"/>
      <c r="E2513" s="101"/>
    </row>
    <row r="2514" spans="4:5" x14ac:dyDescent="0.25">
      <c r="D2514" s="101"/>
      <c r="E2514" s="101"/>
    </row>
    <row r="2515" spans="4:5" x14ac:dyDescent="0.25">
      <c r="D2515" s="101"/>
      <c r="E2515" s="101"/>
    </row>
    <row r="2516" spans="4:5" x14ac:dyDescent="0.25">
      <c r="D2516" s="101"/>
      <c r="E2516" s="101"/>
    </row>
    <row r="2517" spans="4:5" x14ac:dyDescent="0.25">
      <c r="D2517" s="101"/>
      <c r="E2517" s="101"/>
    </row>
    <row r="2518" spans="4:5" x14ac:dyDescent="0.25">
      <c r="D2518" s="101"/>
      <c r="E2518" s="101"/>
    </row>
    <row r="2519" spans="4:5" x14ac:dyDescent="0.25">
      <c r="D2519" s="101"/>
      <c r="E2519" s="101"/>
    </row>
    <row r="2520" spans="4:5" x14ac:dyDescent="0.25">
      <c r="D2520" s="101"/>
      <c r="E2520" s="101"/>
    </row>
    <row r="2521" spans="4:5" x14ac:dyDescent="0.25">
      <c r="D2521" s="101"/>
      <c r="E2521" s="101"/>
    </row>
    <row r="2522" spans="4:5" x14ac:dyDescent="0.25">
      <c r="D2522" s="101"/>
      <c r="E2522" s="101"/>
    </row>
    <row r="2523" spans="4:5" x14ac:dyDescent="0.25">
      <c r="D2523" s="101"/>
      <c r="E2523" s="101"/>
    </row>
    <row r="2524" spans="4:5" x14ac:dyDescent="0.25">
      <c r="D2524" s="101"/>
      <c r="E2524" s="101"/>
    </row>
    <row r="2525" spans="4:5" x14ac:dyDescent="0.25">
      <c r="D2525" s="101"/>
      <c r="E2525" s="101"/>
    </row>
    <row r="2526" spans="4:5" x14ac:dyDescent="0.25">
      <c r="D2526" s="101"/>
      <c r="E2526" s="101"/>
    </row>
    <row r="2527" spans="4:5" x14ac:dyDescent="0.25">
      <c r="D2527" s="101"/>
      <c r="E2527" s="101"/>
    </row>
    <row r="2528" spans="4:5" x14ac:dyDescent="0.25">
      <c r="D2528" s="101"/>
      <c r="E2528" s="101"/>
    </row>
    <row r="2529" spans="4:5" x14ac:dyDescent="0.25">
      <c r="D2529" s="101"/>
      <c r="E2529" s="101"/>
    </row>
    <row r="2530" spans="4:5" x14ac:dyDescent="0.25">
      <c r="D2530" s="101"/>
      <c r="E2530" s="101"/>
    </row>
    <row r="2531" spans="4:5" x14ac:dyDescent="0.25">
      <c r="D2531" s="101"/>
      <c r="E2531" s="101"/>
    </row>
    <row r="2532" spans="4:5" x14ac:dyDescent="0.25">
      <c r="D2532" s="101"/>
      <c r="E2532" s="101"/>
    </row>
    <row r="2533" spans="4:5" x14ac:dyDescent="0.25">
      <c r="D2533" s="101"/>
      <c r="E2533" s="101"/>
    </row>
    <row r="2534" spans="4:5" x14ac:dyDescent="0.25">
      <c r="D2534" s="101"/>
      <c r="E2534" s="101"/>
    </row>
    <row r="2535" spans="4:5" x14ac:dyDescent="0.25">
      <c r="D2535" s="101"/>
      <c r="E2535" s="101"/>
    </row>
    <row r="2536" spans="4:5" x14ac:dyDescent="0.25">
      <c r="D2536" s="101"/>
      <c r="E2536" s="101"/>
    </row>
    <row r="2537" spans="4:5" x14ac:dyDescent="0.25">
      <c r="D2537" s="101"/>
      <c r="E2537" s="101"/>
    </row>
    <row r="2538" spans="4:5" x14ac:dyDescent="0.25">
      <c r="D2538" s="101"/>
      <c r="E2538" s="101"/>
    </row>
    <row r="2539" spans="4:5" x14ac:dyDescent="0.25">
      <c r="D2539" s="101"/>
      <c r="E2539" s="101"/>
    </row>
    <row r="2540" spans="4:5" x14ac:dyDescent="0.25">
      <c r="D2540" s="101"/>
      <c r="E2540" s="101"/>
    </row>
    <row r="2541" spans="4:5" x14ac:dyDescent="0.25">
      <c r="D2541" s="101"/>
      <c r="E2541" s="101"/>
    </row>
    <row r="2542" spans="4:5" x14ac:dyDescent="0.25">
      <c r="D2542" s="101"/>
      <c r="E2542" s="101"/>
    </row>
    <row r="2543" spans="4:5" x14ac:dyDescent="0.25">
      <c r="D2543" s="101"/>
      <c r="E2543" s="101"/>
    </row>
    <row r="2544" spans="4:5" x14ac:dyDescent="0.25">
      <c r="D2544" s="101"/>
      <c r="E2544" s="101"/>
    </row>
    <row r="2545" spans="4:5" x14ac:dyDescent="0.25">
      <c r="D2545" s="101"/>
      <c r="E2545" s="101"/>
    </row>
    <row r="2546" spans="4:5" x14ac:dyDescent="0.25">
      <c r="D2546" s="101"/>
      <c r="E2546" s="101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A3:E3"/>
    <mergeCell ref="A4:E4"/>
    <mergeCell ref="H96:I96"/>
    <mergeCell ref="D40:E40"/>
    <mergeCell ref="D41:E41"/>
  </mergeCells>
  <dataValidations count="6">
    <dataValidation allowBlank="1" showInputMessage="1" showErrorMessage="1" prompt="En los casos en que la inversión se localice en dos o mas tipos de instrumentos, se detallará cada una de ellas y el importe invertido." sqref="E11 E132 E189"/>
    <dataValidation allowBlank="1" showInputMessage="1" showErrorMessage="1" prompt="Especificar el tipo de instrumento de inversión: Bondes, Petrobonos, Cetes, Mesa de dinero, etc." sqref="D11 D75 D132 D189"/>
    <dataValidation allowBlank="1" showInputMessage="1" showErrorMessage="1" prompt="Saldo final de la Cuenta Pública presentada y el importe debe corresponder a la suma de la columna de monto parcial. (Municipios: enero, febrero, marzo, etc.; para Administración Estatal: 1er, 2do, 3ro. o 4to. trimestre.)" sqref="C189"/>
    <dataValidation allowBlank="1" showInputMessage="1" showErrorMessage="1" prompt="Corresponde al nombre o descripción de la cuenta de acuerdo al Plan de Cuentas emitido por el CONAC." sqref="B11 B75 B132 B189"/>
    <dataValidation allowBlank="1" showInputMessage="1" showErrorMessage="1" prompt="Corresponde al número de la cuenta de acuerdo al Plan de Cuentas emitido por el CONAC (DOF 22/11/2010)." sqref="A11 A75 A132 A189"/>
    <dataValidation allowBlank="1" showInputMessage="1" showErrorMessage="1" prompt="Saldo final de la Cuenta Pública presentada y en su caso, el importe debe corresponder a la suma de la columna de monto parcial (mensual:  enero, febrero, marzo, etc.; trimestral: 1er, 2do, 3ro. o 4to.)." sqref="C11 C75 C132"/>
  </dataValidations>
  <pageMargins left="0.51181102362204722" right="0.51181102362204722" top="0.74803149606299213" bottom="0.74803149606299213" header="0.31496062992125984" footer="0.31496062992125984"/>
  <pageSetup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41"/>
  <sheetViews>
    <sheetView showGridLines="0" view="pageBreakPreview" zoomScaleNormal="100" zoomScaleSheetLayoutView="100" workbookViewId="0">
      <selection sqref="A1:E4"/>
    </sheetView>
  </sheetViews>
  <sheetFormatPr baseColWidth="10" defaultRowHeight="15" x14ac:dyDescent="0.25"/>
  <cols>
    <col min="1" max="2" width="36.5703125" style="7" customWidth="1"/>
    <col min="3" max="3" width="36.5703125" style="58" customWidth="1"/>
    <col min="4" max="4" width="36.5703125" style="7" customWidth="1"/>
    <col min="5" max="5" width="16.85546875" style="7" bestFit="1" customWidth="1"/>
    <col min="6" max="7" width="11.42578125" style="7" customWidth="1"/>
    <col min="8" max="16384" width="11.42578125" style="7"/>
  </cols>
  <sheetData>
    <row r="1" spans="1:5" x14ac:dyDescent="0.25">
      <c r="A1" s="581" t="s">
        <v>52</v>
      </c>
      <c r="B1" s="582"/>
      <c r="C1" s="582"/>
      <c r="D1" s="582"/>
      <c r="E1" s="583"/>
    </row>
    <row r="2" spans="1:5" x14ac:dyDescent="0.25">
      <c r="A2" s="317" t="s">
        <v>42</v>
      </c>
      <c r="B2" s="584"/>
      <c r="C2" s="584"/>
      <c r="D2" s="584"/>
      <c r="E2" s="318"/>
    </row>
    <row r="3" spans="1:5" x14ac:dyDescent="0.25">
      <c r="A3" s="317" t="s">
        <v>9690</v>
      </c>
      <c r="B3" s="584"/>
      <c r="C3" s="584"/>
      <c r="D3" s="584"/>
      <c r="E3" s="318"/>
    </row>
    <row r="4" spans="1:5" ht="15.75" thickBot="1" x14ac:dyDescent="0.3">
      <c r="A4" s="319" t="s">
        <v>54</v>
      </c>
      <c r="B4" s="320"/>
      <c r="C4" s="320"/>
      <c r="D4" s="320"/>
      <c r="E4" s="321"/>
    </row>
    <row r="5" spans="1:5" x14ac:dyDescent="0.25">
      <c r="A5" s="13"/>
      <c r="B5" s="13"/>
      <c r="C5" s="115"/>
      <c r="D5" s="13"/>
      <c r="E5" s="13"/>
    </row>
    <row r="6" spans="1:5" x14ac:dyDescent="0.25">
      <c r="A6" s="13"/>
      <c r="B6" s="13"/>
      <c r="C6" s="115"/>
      <c r="D6" s="13"/>
      <c r="E6" s="13"/>
    </row>
    <row r="7" spans="1:5" x14ac:dyDescent="0.25">
      <c r="A7" s="97"/>
      <c r="B7" s="97"/>
      <c r="C7" s="98"/>
      <c r="D7" s="97"/>
      <c r="E7" s="97"/>
    </row>
    <row r="8" spans="1:5" x14ac:dyDescent="0.25">
      <c r="A8" s="208"/>
      <c r="B8" s="208"/>
      <c r="C8" s="210"/>
      <c r="D8" s="208"/>
      <c r="E8" s="155"/>
    </row>
    <row r="9" spans="1:5" ht="15.75" thickBot="1" x14ac:dyDescent="0.3">
      <c r="A9" s="693" t="s">
        <v>60</v>
      </c>
      <c r="B9" s="450" t="s">
        <v>61</v>
      </c>
      <c r="C9" s="694" t="s">
        <v>62</v>
      </c>
      <c r="D9" s="695" t="s">
        <v>9495</v>
      </c>
      <c r="E9" s="696" t="s">
        <v>148</v>
      </c>
    </row>
    <row r="10" spans="1:5" x14ac:dyDescent="0.25">
      <c r="A10" s="697" t="s">
        <v>9691</v>
      </c>
      <c r="B10" s="698"/>
      <c r="C10" s="454"/>
      <c r="D10" s="699"/>
      <c r="E10" s="700" t="s">
        <v>9692</v>
      </c>
    </row>
    <row r="11" spans="1:5" x14ac:dyDescent="0.25">
      <c r="A11" s="701"/>
      <c r="B11" s="702" t="s">
        <v>67</v>
      </c>
      <c r="C11" s="561"/>
      <c r="D11" s="605"/>
      <c r="E11" s="563"/>
    </row>
    <row r="12" spans="1:5" x14ac:dyDescent="0.25">
      <c r="A12" s="701"/>
      <c r="B12" s="703" t="s">
        <v>68</v>
      </c>
      <c r="C12" s="565">
        <v>0</v>
      </c>
      <c r="D12" s="650"/>
      <c r="E12" s="602"/>
    </row>
    <row r="13" spans="1:5" x14ac:dyDescent="0.25">
      <c r="A13" s="701"/>
      <c r="B13" s="702"/>
      <c r="C13" s="561"/>
      <c r="D13" s="605"/>
      <c r="E13" s="563"/>
    </row>
    <row r="14" spans="1:5" x14ac:dyDescent="0.25">
      <c r="A14" s="704"/>
      <c r="B14" s="475"/>
      <c r="C14" s="351"/>
      <c r="D14" s="705"/>
      <c r="E14" s="706"/>
    </row>
    <row r="15" spans="1:5" ht="15.75" thickBot="1" x14ac:dyDescent="0.3">
      <c r="A15" s="606"/>
      <c r="B15" s="607"/>
      <c r="C15" s="570"/>
      <c r="D15" s="607"/>
      <c r="E15" s="572"/>
    </row>
    <row r="16" spans="1:5" x14ac:dyDescent="0.25">
      <c r="A16" s="53"/>
      <c r="B16" s="53"/>
      <c r="C16" s="64"/>
      <c r="D16" s="53"/>
      <c r="E16" s="53"/>
    </row>
    <row r="17" spans="1:13" s="257" customFormat="1" x14ac:dyDescent="0.25">
      <c r="A17" s="256"/>
      <c r="B17" s="256"/>
      <c r="C17" s="115"/>
      <c r="D17" s="256"/>
      <c r="E17" s="256"/>
    </row>
    <row r="18" spans="1:13" s="257" customFormat="1" x14ac:dyDescent="0.25">
      <c r="A18" s="256"/>
      <c r="B18" s="256"/>
      <c r="C18" s="115"/>
      <c r="D18" s="256"/>
      <c r="E18" s="256"/>
    </row>
    <row r="19" spans="1:13" s="257" customFormat="1" x14ac:dyDescent="0.25">
      <c r="A19" s="256"/>
      <c r="B19" s="256"/>
      <c r="C19" s="115"/>
      <c r="D19" s="256"/>
      <c r="E19" s="256"/>
    </row>
    <row r="20" spans="1:13" s="257" customFormat="1" x14ac:dyDescent="0.25">
      <c r="A20" s="256"/>
      <c r="B20" s="256"/>
      <c r="C20" s="115"/>
      <c r="D20" s="256"/>
      <c r="E20" s="256"/>
    </row>
    <row r="21" spans="1:13" s="257" customFormat="1" x14ac:dyDescent="0.25">
      <c r="A21" s="256"/>
      <c r="B21" s="256"/>
      <c r="C21" s="115"/>
      <c r="D21" s="256"/>
      <c r="E21" s="256"/>
    </row>
    <row r="22" spans="1:13" s="257" customFormat="1" x14ac:dyDescent="0.25">
      <c r="A22" s="256"/>
      <c r="B22" s="256"/>
      <c r="C22" s="115"/>
      <c r="D22" s="256"/>
      <c r="E22" s="256"/>
    </row>
    <row r="23" spans="1:13" s="257" customFormat="1" x14ac:dyDescent="0.25">
      <c r="A23" s="256"/>
      <c r="B23" s="256"/>
      <c r="C23" s="115"/>
      <c r="D23" s="256"/>
      <c r="E23" s="256"/>
    </row>
    <row r="24" spans="1:13" s="257" customFormat="1" x14ac:dyDescent="0.25">
      <c r="A24" s="256"/>
      <c r="B24" s="256"/>
      <c r="C24" s="115"/>
      <c r="D24" s="256"/>
      <c r="E24" s="256"/>
    </row>
    <row r="25" spans="1:13" s="257" customFormat="1" x14ac:dyDescent="0.25">
      <c r="A25" s="256"/>
      <c r="B25" s="256"/>
      <c r="C25" s="115"/>
      <c r="D25" s="256"/>
      <c r="E25" s="256"/>
    </row>
    <row r="26" spans="1:13" s="257" customFormat="1" x14ac:dyDescent="0.25">
      <c r="A26" s="256"/>
      <c r="B26" s="256"/>
      <c r="C26" s="115"/>
      <c r="D26" s="256"/>
      <c r="E26" s="256"/>
    </row>
    <row r="27" spans="1:13" s="257" customFormat="1" x14ac:dyDescent="0.25">
      <c r="A27" s="256"/>
      <c r="B27" s="256"/>
      <c r="C27" s="115"/>
      <c r="D27" s="256"/>
      <c r="E27" s="256"/>
    </row>
    <row r="28" spans="1:13" s="257" customFormat="1" x14ac:dyDescent="0.25">
      <c r="A28" s="256"/>
      <c r="B28" s="256"/>
      <c r="C28" s="115"/>
      <c r="D28" s="256"/>
      <c r="E28" s="256"/>
    </row>
    <row r="29" spans="1:13" s="257" customFormat="1" x14ac:dyDescent="0.25">
      <c r="A29" s="256"/>
      <c r="B29" s="256"/>
      <c r="C29" s="115"/>
      <c r="D29" s="256"/>
      <c r="E29" s="256"/>
    </row>
    <row r="30" spans="1:13" s="257" customFormat="1" x14ac:dyDescent="0.25">
      <c r="A30" s="254"/>
      <c r="B30" s="256"/>
      <c r="C30" s="115"/>
      <c r="D30" s="256"/>
      <c r="E30" s="256"/>
    </row>
    <row r="31" spans="1:13" x14ac:dyDescent="0.25">
      <c r="A31" s="254"/>
      <c r="B31" s="254"/>
      <c r="C31" s="372"/>
      <c r="D31" s="254"/>
      <c r="E31" s="53"/>
    </row>
    <row r="32" spans="1:13" s="50" customFormat="1" x14ac:dyDescent="0.25">
      <c r="A32" s="10"/>
      <c r="B32" s="10"/>
      <c r="C32" s="374"/>
      <c r="D32" s="608"/>
      <c r="E32" s="209"/>
      <c r="G32" s="7"/>
      <c r="J32" s="7"/>
      <c r="K32" s="7"/>
      <c r="L32" s="9"/>
      <c r="M32" s="8"/>
    </row>
    <row r="33" spans="1:13" s="50" customFormat="1" x14ac:dyDescent="0.25">
      <c r="A33" s="254" t="s">
        <v>72</v>
      </c>
      <c r="B33" s="254" t="s">
        <v>73</v>
      </c>
      <c r="C33" s="372" t="s">
        <v>74</v>
      </c>
      <c r="D33" s="707" t="s">
        <v>75</v>
      </c>
      <c r="E33" s="707"/>
      <c r="G33" s="7"/>
      <c r="J33" s="7"/>
      <c r="M33" s="11"/>
    </row>
    <row r="34" spans="1:13" s="50" customFormat="1" x14ac:dyDescent="0.25">
      <c r="A34" s="10" t="s">
        <v>76</v>
      </c>
      <c r="B34" s="10" t="s">
        <v>77</v>
      </c>
      <c r="C34" s="374" t="s">
        <v>78</v>
      </c>
      <c r="D34" s="611" t="s">
        <v>79</v>
      </c>
      <c r="E34" s="611"/>
      <c r="F34" s="7"/>
      <c r="G34" s="7"/>
      <c r="J34" s="7"/>
      <c r="K34" s="7"/>
      <c r="L34" s="7"/>
      <c r="M34" s="7"/>
    </row>
    <row r="35" spans="1:13" s="50" customFormat="1" x14ac:dyDescent="0.25">
      <c r="A35" s="254"/>
      <c r="B35" s="254"/>
      <c r="C35" s="372" t="s">
        <v>80</v>
      </c>
      <c r="D35" s="254"/>
      <c r="E35" s="53"/>
      <c r="F35" s="7"/>
      <c r="G35" s="7"/>
      <c r="H35" s="7"/>
      <c r="I35" s="7"/>
      <c r="J35" s="7"/>
      <c r="K35" s="7"/>
      <c r="L35" s="31"/>
      <c r="M35" s="32"/>
    </row>
    <row r="36" spans="1:13" s="50" customFormat="1" x14ac:dyDescent="0.25">
      <c r="A36" s="254"/>
      <c r="B36" s="254"/>
      <c r="C36" s="372"/>
      <c r="D36" s="53"/>
      <c r="E36" s="53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254"/>
      <c r="B37" s="254"/>
      <c r="C37" s="64"/>
      <c r="D37" s="53"/>
      <c r="E37" s="53"/>
    </row>
    <row r="38" spans="1:13" x14ac:dyDescent="0.25">
      <c r="A38" s="254"/>
      <c r="B38" s="53"/>
      <c r="C38" s="64"/>
      <c r="D38" s="53"/>
      <c r="E38" s="53"/>
    </row>
    <row r="39" spans="1:13" x14ac:dyDescent="0.25">
      <c r="A39" s="254"/>
      <c r="B39" s="53"/>
      <c r="C39" s="64"/>
      <c r="D39" s="53"/>
      <c r="E39" s="53"/>
    </row>
    <row r="40" spans="1:13" x14ac:dyDescent="0.25">
      <c r="A40" s="254"/>
      <c r="B40" s="53"/>
      <c r="C40" s="64"/>
      <c r="D40" s="53"/>
      <c r="E40" s="53"/>
    </row>
    <row r="41" spans="1:13" x14ac:dyDescent="0.25">
      <c r="A41" s="254"/>
    </row>
  </sheetData>
  <sheetProtection formatCells="0" formatColumns="0" formatRows="0" insertColumns="0" insertRows="0" insertHyperlinks="0" deleteColumns="0" deleteRows="0" sort="0" autoFilter="0" pivotTables="0"/>
  <mergeCells count="6">
    <mergeCell ref="D34:E34"/>
    <mergeCell ref="A1:E1"/>
    <mergeCell ref="A2:E2"/>
    <mergeCell ref="A3:E3"/>
    <mergeCell ref="A4:E4"/>
    <mergeCell ref="D33:E33"/>
  </mergeCells>
  <dataValidations count="5">
    <dataValidation allowBlank="1" showInputMessage="1" showErrorMessage="1" prompt="Características cualitativas significativas que les impacten financieramente." sqref="E9"/>
    <dataValidation allowBlank="1" showInputMessage="1" showErrorMessage="1" prompt="Procedencia de los otros ingresos: Productos financieros, bonificaciones y descuentos obtenidas, diferencias por tipo de cambio a favor, utilidades por participacion patrimonial, etc." sqref="D9"/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Saldo final del periodo que corresponde la cuenta pública presentada (mensual:  enero, febrero, marzo, etc.; trimestral: 1er, 2do, 3ro. o 4to.)." sqref="C9"/>
  </dataValidation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017"/>
  <sheetViews>
    <sheetView showGridLines="0" view="pageBreakPreview" topLeftCell="A1990" zoomScaleNormal="100" zoomScaleSheetLayoutView="100" workbookViewId="0">
      <selection activeCell="A2015" sqref="A2015"/>
    </sheetView>
  </sheetViews>
  <sheetFormatPr baseColWidth="10" defaultColWidth="11" defaultRowHeight="15" x14ac:dyDescent="0.25"/>
  <cols>
    <col min="1" max="1" width="38" style="251" customWidth="1"/>
    <col min="2" max="2" width="58.5703125" style="251" customWidth="1"/>
    <col min="3" max="3" width="32.42578125" style="116" customWidth="1"/>
    <col min="4" max="4" width="26.5703125" style="215" customWidth="1"/>
    <col min="5" max="5" width="26.5703125" style="116" customWidth="1"/>
    <col min="6" max="6" width="11" style="116" customWidth="1"/>
    <col min="7" max="16384" width="11" style="116"/>
  </cols>
  <sheetData>
    <row r="1" spans="1:5" x14ac:dyDescent="0.25">
      <c r="A1" s="259" t="s">
        <v>52</v>
      </c>
      <c r="B1" s="260"/>
      <c r="C1" s="260"/>
      <c r="D1" s="260"/>
      <c r="E1" s="261"/>
    </row>
    <row r="2" spans="1:5" x14ac:dyDescent="0.25">
      <c r="A2" s="262" t="s">
        <v>44</v>
      </c>
      <c r="B2" s="263"/>
      <c r="C2" s="263"/>
      <c r="D2" s="263"/>
      <c r="E2" s="264"/>
    </row>
    <row r="3" spans="1:5" x14ac:dyDescent="0.25">
      <c r="A3" s="262" t="s">
        <v>9693</v>
      </c>
      <c r="B3" s="263"/>
      <c r="C3" s="263"/>
      <c r="D3" s="263"/>
      <c r="E3" s="264"/>
    </row>
    <row r="4" spans="1:5" x14ac:dyDescent="0.25">
      <c r="A4" s="265" t="s">
        <v>54</v>
      </c>
      <c r="B4" s="266"/>
      <c r="C4" s="266"/>
      <c r="D4" s="266"/>
      <c r="E4" s="267"/>
    </row>
    <row r="5" spans="1:5" x14ac:dyDescent="0.25">
      <c r="C5" s="204"/>
      <c r="D5" s="213"/>
      <c r="E5" s="211"/>
    </row>
    <row r="6" spans="1:5" x14ac:dyDescent="0.25">
      <c r="C6" s="204"/>
      <c r="D6" s="213"/>
      <c r="E6" s="211"/>
    </row>
    <row r="7" spans="1:5" x14ac:dyDescent="0.25">
      <c r="A7" s="131" t="s">
        <v>60</v>
      </c>
      <c r="B7" s="137" t="s">
        <v>61</v>
      </c>
      <c r="C7" s="138" t="s">
        <v>62</v>
      </c>
      <c r="D7" s="214" t="s">
        <v>9694</v>
      </c>
      <c r="E7" s="212" t="s">
        <v>9695</v>
      </c>
    </row>
    <row r="8" spans="1:5" x14ac:dyDescent="0.25">
      <c r="A8" s="428" t="s">
        <v>9696</v>
      </c>
      <c r="B8" s="426"/>
      <c r="C8" s="426"/>
      <c r="D8" s="708"/>
      <c r="E8" s="428" t="s">
        <v>9697</v>
      </c>
    </row>
    <row r="9" spans="1:5" ht="19.5" customHeight="1" x14ac:dyDescent="0.25">
      <c r="A9" s="426" t="s">
        <v>9698</v>
      </c>
      <c r="B9" s="426" t="s">
        <v>9699</v>
      </c>
      <c r="C9" s="530">
        <v>1423269.95</v>
      </c>
      <c r="D9" s="708"/>
      <c r="E9" s="426"/>
    </row>
    <row r="10" spans="1:5" ht="19.5" customHeight="1" x14ac:dyDescent="0.25">
      <c r="A10" s="426" t="s">
        <v>9700</v>
      </c>
      <c r="B10" s="426" t="s">
        <v>9701</v>
      </c>
      <c r="C10" s="530">
        <v>568108.07999999996</v>
      </c>
      <c r="D10" s="708"/>
      <c r="E10" s="426"/>
    </row>
    <row r="11" spans="1:5" ht="19.5" customHeight="1" x14ac:dyDescent="0.25">
      <c r="A11" s="426" t="s">
        <v>9702</v>
      </c>
      <c r="B11" s="426" t="s">
        <v>9699</v>
      </c>
      <c r="C11" s="530">
        <v>480133.44</v>
      </c>
      <c r="D11" s="708"/>
      <c r="E11" s="426"/>
    </row>
    <row r="12" spans="1:5" ht="19.5" customHeight="1" x14ac:dyDescent="0.25">
      <c r="A12" s="426" t="s">
        <v>9703</v>
      </c>
      <c r="B12" s="426" t="s">
        <v>9701</v>
      </c>
      <c r="C12" s="530">
        <v>3448468.87</v>
      </c>
      <c r="D12" s="708"/>
      <c r="E12" s="426"/>
    </row>
    <row r="13" spans="1:5" ht="19.5" customHeight="1" x14ac:dyDescent="0.25">
      <c r="A13" s="426" t="s">
        <v>9704</v>
      </c>
      <c r="B13" s="426" t="s">
        <v>9699</v>
      </c>
      <c r="C13" s="530">
        <v>542672.16</v>
      </c>
      <c r="D13" s="708"/>
      <c r="E13" s="426"/>
    </row>
    <row r="14" spans="1:5" ht="19.5" customHeight="1" x14ac:dyDescent="0.25">
      <c r="A14" s="426" t="s">
        <v>9705</v>
      </c>
      <c r="B14" s="426" t="s">
        <v>9699</v>
      </c>
      <c r="C14" s="530">
        <v>2042891.43</v>
      </c>
      <c r="D14" s="708"/>
      <c r="E14" s="426"/>
    </row>
    <row r="15" spans="1:5" ht="19.5" customHeight="1" x14ac:dyDescent="0.25">
      <c r="A15" s="426" t="s">
        <v>9706</v>
      </c>
      <c r="B15" s="426" t="s">
        <v>9699</v>
      </c>
      <c r="C15" s="530">
        <v>735203.93</v>
      </c>
      <c r="D15" s="708"/>
      <c r="E15" s="426"/>
    </row>
    <row r="16" spans="1:5" ht="19.5" customHeight="1" x14ac:dyDescent="0.25">
      <c r="A16" s="426" t="s">
        <v>9707</v>
      </c>
      <c r="B16" s="426" t="s">
        <v>9699</v>
      </c>
      <c r="C16" s="530">
        <v>11463212.800000001</v>
      </c>
      <c r="D16" s="708"/>
      <c r="E16" s="426"/>
    </row>
    <row r="17" spans="1:5" ht="19.5" customHeight="1" x14ac:dyDescent="0.25">
      <c r="A17" s="426" t="s">
        <v>9708</v>
      </c>
      <c r="B17" s="426" t="s">
        <v>9699</v>
      </c>
      <c r="C17" s="530">
        <v>1445226.72</v>
      </c>
      <c r="D17" s="708"/>
      <c r="E17" s="426"/>
    </row>
    <row r="18" spans="1:5" ht="19.5" customHeight="1" x14ac:dyDescent="0.25">
      <c r="A18" s="426" t="s">
        <v>9709</v>
      </c>
      <c r="B18" s="426" t="s">
        <v>9699</v>
      </c>
      <c r="C18" s="530">
        <v>626038.79</v>
      </c>
      <c r="D18" s="708"/>
      <c r="E18" s="426"/>
    </row>
    <row r="19" spans="1:5" ht="19.5" customHeight="1" x14ac:dyDescent="0.25">
      <c r="A19" s="426" t="s">
        <v>9710</v>
      </c>
      <c r="B19" s="426" t="s">
        <v>9699</v>
      </c>
      <c r="C19" s="530">
        <v>1583351.86</v>
      </c>
      <c r="D19" s="708"/>
      <c r="E19" s="426"/>
    </row>
    <row r="20" spans="1:5" ht="19.5" customHeight="1" x14ac:dyDescent="0.25">
      <c r="A20" s="426" t="s">
        <v>9711</v>
      </c>
      <c r="B20" s="426" t="s">
        <v>9699</v>
      </c>
      <c r="C20" s="530">
        <v>158493.12</v>
      </c>
      <c r="D20" s="708"/>
      <c r="E20" s="426"/>
    </row>
    <row r="21" spans="1:5" ht="19.5" customHeight="1" x14ac:dyDescent="0.25">
      <c r="A21" s="426" t="s">
        <v>9712</v>
      </c>
      <c r="B21" s="426" t="s">
        <v>9699</v>
      </c>
      <c r="C21" s="530">
        <v>5315801.53</v>
      </c>
      <c r="D21" s="708"/>
      <c r="E21" s="426"/>
    </row>
    <row r="22" spans="1:5" ht="19.5" customHeight="1" x14ac:dyDescent="0.25">
      <c r="A22" s="426" t="s">
        <v>9713</v>
      </c>
      <c r="B22" s="426" t="s">
        <v>9699</v>
      </c>
      <c r="C22" s="530">
        <v>903620.03</v>
      </c>
      <c r="D22" s="708"/>
      <c r="E22" s="426"/>
    </row>
    <row r="23" spans="1:5" ht="19.5" customHeight="1" x14ac:dyDescent="0.25">
      <c r="A23" s="426" t="s">
        <v>9714</v>
      </c>
      <c r="B23" s="426" t="s">
        <v>9699</v>
      </c>
      <c r="C23" s="530">
        <v>0</v>
      </c>
      <c r="D23" s="708"/>
      <c r="E23" s="426"/>
    </row>
    <row r="24" spans="1:5" ht="19.5" customHeight="1" x14ac:dyDescent="0.25">
      <c r="A24" s="426" t="s">
        <v>9715</v>
      </c>
      <c r="B24" s="426" t="s">
        <v>9699</v>
      </c>
      <c r="C24" s="530">
        <v>203219.69</v>
      </c>
      <c r="D24" s="708"/>
      <c r="E24" s="426"/>
    </row>
    <row r="25" spans="1:5" ht="19.5" customHeight="1" x14ac:dyDescent="0.25">
      <c r="A25" s="426" t="s">
        <v>9716</v>
      </c>
      <c r="B25" s="426" t="s">
        <v>9699</v>
      </c>
      <c r="C25" s="530">
        <v>158500.32</v>
      </c>
      <c r="D25" s="708"/>
      <c r="E25" s="426"/>
    </row>
    <row r="26" spans="1:5" ht="19.5" customHeight="1" x14ac:dyDescent="0.25">
      <c r="A26" s="426" t="s">
        <v>9717</v>
      </c>
      <c r="B26" s="426" t="s">
        <v>9699</v>
      </c>
      <c r="C26" s="530">
        <v>354634.08</v>
      </c>
      <c r="D26" s="708"/>
      <c r="E26" s="426"/>
    </row>
    <row r="27" spans="1:5" ht="19.5" customHeight="1" x14ac:dyDescent="0.25">
      <c r="A27" s="426" t="s">
        <v>9718</v>
      </c>
      <c r="B27" s="426" t="s">
        <v>9699</v>
      </c>
      <c r="C27" s="530">
        <v>174938.16</v>
      </c>
      <c r="D27" s="708"/>
      <c r="E27" s="426"/>
    </row>
    <row r="28" spans="1:5" ht="19.5" customHeight="1" x14ac:dyDescent="0.25">
      <c r="A28" s="426" t="s">
        <v>9719</v>
      </c>
      <c r="B28" s="426" t="s">
        <v>9699</v>
      </c>
      <c r="C28" s="530">
        <v>260086.07</v>
      </c>
      <c r="D28" s="708"/>
      <c r="E28" s="426"/>
    </row>
    <row r="29" spans="1:5" ht="19.5" customHeight="1" x14ac:dyDescent="0.25">
      <c r="A29" s="426" t="s">
        <v>9720</v>
      </c>
      <c r="B29" s="426" t="s">
        <v>9699</v>
      </c>
      <c r="C29" s="530">
        <v>158500.32</v>
      </c>
      <c r="D29" s="708"/>
      <c r="E29" s="426"/>
    </row>
    <row r="30" spans="1:5" ht="19.5" customHeight="1" x14ac:dyDescent="0.25">
      <c r="A30" s="426" t="s">
        <v>9721</v>
      </c>
      <c r="B30" s="426" t="s">
        <v>9699</v>
      </c>
      <c r="C30" s="530">
        <v>1556258.17</v>
      </c>
      <c r="D30" s="708"/>
      <c r="E30" s="426"/>
    </row>
    <row r="31" spans="1:5" ht="19.5" customHeight="1" x14ac:dyDescent="0.25">
      <c r="A31" s="426" t="s">
        <v>9722</v>
      </c>
      <c r="B31" s="426" t="s">
        <v>9699</v>
      </c>
      <c r="C31" s="530">
        <v>0</v>
      </c>
      <c r="D31" s="708"/>
      <c r="E31" s="426"/>
    </row>
    <row r="32" spans="1:5" ht="19.5" customHeight="1" x14ac:dyDescent="0.25">
      <c r="A32" s="426" t="s">
        <v>9723</v>
      </c>
      <c r="B32" s="426" t="s">
        <v>9699</v>
      </c>
      <c r="C32" s="530">
        <v>524978.02</v>
      </c>
      <c r="D32" s="708"/>
      <c r="E32" s="426"/>
    </row>
    <row r="33" spans="1:5" ht="19.5" customHeight="1" x14ac:dyDescent="0.25">
      <c r="A33" s="426" t="s">
        <v>9724</v>
      </c>
      <c r="B33" s="426" t="s">
        <v>9699</v>
      </c>
      <c r="C33" s="530">
        <v>183578.64</v>
      </c>
      <c r="D33" s="708"/>
      <c r="E33" s="426"/>
    </row>
    <row r="34" spans="1:5" ht="19.5" customHeight="1" x14ac:dyDescent="0.25">
      <c r="A34" s="426" t="s">
        <v>9725</v>
      </c>
      <c r="B34" s="426" t="s">
        <v>9726</v>
      </c>
      <c r="C34" s="530">
        <v>20000</v>
      </c>
      <c r="D34" s="708"/>
      <c r="E34" s="426"/>
    </row>
    <row r="35" spans="1:5" ht="19.5" customHeight="1" x14ac:dyDescent="0.25">
      <c r="A35" s="426" t="s">
        <v>9727</v>
      </c>
      <c r="B35" s="426" t="s">
        <v>9726</v>
      </c>
      <c r="C35" s="530">
        <v>18560</v>
      </c>
      <c r="D35" s="708"/>
      <c r="E35" s="426"/>
    </row>
    <row r="36" spans="1:5" ht="19.5" customHeight="1" x14ac:dyDescent="0.25">
      <c r="A36" s="426" t="s">
        <v>9728</v>
      </c>
      <c r="B36" s="426" t="s">
        <v>9726</v>
      </c>
      <c r="C36" s="530">
        <v>139200</v>
      </c>
      <c r="D36" s="708"/>
      <c r="E36" s="426"/>
    </row>
    <row r="37" spans="1:5" ht="19.5" customHeight="1" x14ac:dyDescent="0.25">
      <c r="A37" s="426" t="s">
        <v>9729</v>
      </c>
      <c r="B37" s="426" t="s">
        <v>9730</v>
      </c>
      <c r="C37" s="530">
        <v>23150</v>
      </c>
      <c r="D37" s="708"/>
      <c r="E37" s="426"/>
    </row>
    <row r="38" spans="1:5" ht="19.5" customHeight="1" x14ac:dyDescent="0.25">
      <c r="A38" s="426" t="s">
        <v>9731</v>
      </c>
      <c r="B38" s="426" t="s">
        <v>9726</v>
      </c>
      <c r="C38" s="530">
        <v>0</v>
      </c>
      <c r="D38" s="708"/>
      <c r="E38" s="426"/>
    </row>
    <row r="39" spans="1:5" ht="19.5" customHeight="1" x14ac:dyDescent="0.25">
      <c r="A39" s="426" t="s">
        <v>9732</v>
      </c>
      <c r="B39" s="426" t="s">
        <v>9726</v>
      </c>
      <c r="C39" s="530">
        <v>0</v>
      </c>
      <c r="D39" s="708"/>
      <c r="E39" s="426"/>
    </row>
    <row r="40" spans="1:5" ht="19.5" customHeight="1" x14ac:dyDescent="0.25">
      <c r="A40" s="426" t="s">
        <v>9733</v>
      </c>
      <c r="B40" s="426" t="s">
        <v>9730</v>
      </c>
      <c r="C40" s="530">
        <v>4300.17</v>
      </c>
      <c r="D40" s="708"/>
      <c r="E40" s="426"/>
    </row>
    <row r="41" spans="1:5" ht="19.5" customHeight="1" x14ac:dyDescent="0.25">
      <c r="A41" s="426" t="s">
        <v>9734</v>
      </c>
      <c r="B41" s="426" t="s">
        <v>9726</v>
      </c>
      <c r="C41" s="530">
        <v>10222.24</v>
      </c>
      <c r="D41" s="708"/>
      <c r="E41" s="426"/>
    </row>
    <row r="42" spans="1:5" ht="19.5" customHeight="1" x14ac:dyDescent="0.25">
      <c r="A42" s="426" t="s">
        <v>9735</v>
      </c>
      <c r="B42" s="426" t="s">
        <v>9730</v>
      </c>
      <c r="C42" s="530">
        <v>190029.16</v>
      </c>
      <c r="D42" s="708"/>
      <c r="E42" s="426"/>
    </row>
    <row r="43" spans="1:5" ht="19.5" customHeight="1" x14ac:dyDescent="0.25">
      <c r="A43" s="426" t="s">
        <v>9736</v>
      </c>
      <c r="B43" s="426" t="s">
        <v>9730</v>
      </c>
      <c r="C43" s="530">
        <v>0</v>
      </c>
      <c r="D43" s="708"/>
      <c r="E43" s="426"/>
    </row>
    <row r="44" spans="1:5" ht="19.5" customHeight="1" x14ac:dyDescent="0.25">
      <c r="A44" s="426" t="s">
        <v>9737</v>
      </c>
      <c r="B44" s="426" t="s">
        <v>9730</v>
      </c>
      <c r="C44" s="530">
        <v>0</v>
      </c>
      <c r="D44" s="708"/>
      <c r="E44" s="426"/>
    </row>
    <row r="45" spans="1:5" ht="19.5" customHeight="1" x14ac:dyDescent="0.25">
      <c r="A45" s="426" t="s">
        <v>9738</v>
      </c>
      <c r="B45" s="426" t="s">
        <v>9730</v>
      </c>
      <c r="C45" s="530">
        <v>85051.6</v>
      </c>
      <c r="D45" s="708"/>
      <c r="E45" s="426"/>
    </row>
    <row r="46" spans="1:5" ht="19.5" customHeight="1" x14ac:dyDescent="0.25">
      <c r="A46" s="426" t="s">
        <v>9739</v>
      </c>
      <c r="B46" s="426" t="s">
        <v>9730</v>
      </c>
      <c r="C46" s="530">
        <v>89962.8</v>
      </c>
      <c r="D46" s="708"/>
      <c r="E46" s="426"/>
    </row>
    <row r="47" spans="1:5" ht="19.5" customHeight="1" x14ac:dyDescent="0.25">
      <c r="A47" s="426" t="s">
        <v>9740</v>
      </c>
      <c r="B47" s="426" t="s">
        <v>9730</v>
      </c>
      <c r="C47" s="530">
        <v>75142.8</v>
      </c>
      <c r="D47" s="708"/>
      <c r="E47" s="426"/>
    </row>
    <row r="48" spans="1:5" ht="19.5" customHeight="1" x14ac:dyDescent="0.25">
      <c r="A48" s="426" t="s">
        <v>9741</v>
      </c>
      <c r="B48" s="426" t="s">
        <v>9730</v>
      </c>
      <c r="C48" s="530">
        <v>94842</v>
      </c>
      <c r="D48" s="708"/>
      <c r="E48" s="426"/>
    </row>
    <row r="49" spans="1:5" ht="19.5" customHeight="1" x14ac:dyDescent="0.25">
      <c r="A49" s="426" t="s">
        <v>9742</v>
      </c>
      <c r="B49" s="426" t="s">
        <v>9730</v>
      </c>
      <c r="C49" s="530">
        <v>87629</v>
      </c>
      <c r="D49" s="708"/>
      <c r="E49" s="426"/>
    </row>
    <row r="50" spans="1:5" ht="19.5" customHeight="1" x14ac:dyDescent="0.25">
      <c r="A50" s="426" t="s">
        <v>9743</v>
      </c>
      <c r="B50" s="426" t="s">
        <v>9730</v>
      </c>
      <c r="C50" s="530">
        <v>53148</v>
      </c>
      <c r="D50" s="708"/>
      <c r="E50" s="426"/>
    </row>
    <row r="51" spans="1:5" ht="19.5" customHeight="1" x14ac:dyDescent="0.25">
      <c r="A51" s="426" t="s">
        <v>9744</v>
      </c>
      <c r="B51" s="426" t="s">
        <v>9730</v>
      </c>
      <c r="C51" s="530">
        <v>96960</v>
      </c>
      <c r="D51" s="708"/>
      <c r="E51" s="426"/>
    </row>
    <row r="52" spans="1:5" ht="19.5" customHeight="1" x14ac:dyDescent="0.25">
      <c r="A52" s="426" t="s">
        <v>9745</v>
      </c>
      <c r="B52" s="426" t="s">
        <v>9730</v>
      </c>
      <c r="C52" s="530">
        <v>53148</v>
      </c>
      <c r="D52" s="708"/>
      <c r="E52" s="426"/>
    </row>
    <row r="53" spans="1:5" ht="19.5" customHeight="1" x14ac:dyDescent="0.25">
      <c r="A53" s="426" t="s">
        <v>9746</v>
      </c>
      <c r="B53" s="426" t="s">
        <v>9730</v>
      </c>
      <c r="C53" s="530">
        <v>1917.07</v>
      </c>
      <c r="D53" s="708"/>
      <c r="E53" s="426"/>
    </row>
    <row r="54" spans="1:5" ht="19.5" customHeight="1" x14ac:dyDescent="0.25">
      <c r="A54" s="426" t="s">
        <v>9747</v>
      </c>
      <c r="B54" s="426" t="s">
        <v>9730</v>
      </c>
      <c r="C54" s="530">
        <v>12000</v>
      </c>
      <c r="D54" s="708"/>
      <c r="E54" s="426"/>
    </row>
    <row r="55" spans="1:5" ht="19.5" customHeight="1" x14ac:dyDescent="0.25">
      <c r="A55" s="426" t="s">
        <v>9748</v>
      </c>
      <c r="B55" s="426" t="s">
        <v>9730</v>
      </c>
      <c r="C55" s="530">
        <v>32000</v>
      </c>
      <c r="D55" s="708"/>
      <c r="E55" s="426"/>
    </row>
    <row r="56" spans="1:5" ht="19.5" customHeight="1" x14ac:dyDescent="0.25">
      <c r="A56" s="426" t="s">
        <v>9749</v>
      </c>
      <c r="B56" s="426" t="s">
        <v>9726</v>
      </c>
      <c r="C56" s="530">
        <v>6692.31</v>
      </c>
      <c r="D56" s="708"/>
      <c r="E56" s="426"/>
    </row>
    <row r="57" spans="1:5" ht="19.5" customHeight="1" x14ac:dyDescent="0.25">
      <c r="A57" s="426" t="s">
        <v>9750</v>
      </c>
      <c r="B57" s="426" t="s">
        <v>9751</v>
      </c>
      <c r="C57" s="530">
        <v>15348.52</v>
      </c>
      <c r="D57" s="708"/>
      <c r="E57" s="426"/>
    </row>
    <row r="58" spans="1:5" ht="19.5" customHeight="1" x14ac:dyDescent="0.25">
      <c r="A58" s="426" t="s">
        <v>9752</v>
      </c>
      <c r="B58" s="426" t="s">
        <v>9753</v>
      </c>
      <c r="C58" s="530">
        <v>207086.44</v>
      </c>
      <c r="D58" s="708"/>
      <c r="E58" s="426"/>
    </row>
    <row r="59" spans="1:5" ht="19.5" customHeight="1" x14ac:dyDescent="0.25">
      <c r="A59" s="426" t="s">
        <v>9754</v>
      </c>
      <c r="B59" s="426" t="s">
        <v>9755</v>
      </c>
      <c r="C59" s="530">
        <v>763.08</v>
      </c>
      <c r="D59" s="708"/>
      <c r="E59" s="426"/>
    </row>
    <row r="60" spans="1:5" ht="19.5" customHeight="1" x14ac:dyDescent="0.25">
      <c r="A60" s="426" t="s">
        <v>9756</v>
      </c>
      <c r="B60" s="426" t="s">
        <v>9757</v>
      </c>
      <c r="C60" s="530">
        <v>984999.9</v>
      </c>
      <c r="D60" s="708"/>
      <c r="E60" s="426"/>
    </row>
    <row r="61" spans="1:5" ht="19.5" customHeight="1" x14ac:dyDescent="0.25">
      <c r="A61" s="426" t="s">
        <v>9758</v>
      </c>
      <c r="B61" s="426" t="s">
        <v>9751</v>
      </c>
      <c r="C61" s="530">
        <v>13002.5</v>
      </c>
      <c r="D61" s="708"/>
      <c r="E61" s="426"/>
    </row>
    <row r="62" spans="1:5" ht="19.5" customHeight="1" x14ac:dyDescent="0.25">
      <c r="A62" s="426" t="s">
        <v>9759</v>
      </c>
      <c r="B62" s="426" t="s">
        <v>9753</v>
      </c>
      <c r="C62" s="530">
        <v>148491.29999999999</v>
      </c>
      <c r="D62" s="708"/>
      <c r="E62" s="426"/>
    </row>
    <row r="63" spans="1:5" ht="19.5" customHeight="1" x14ac:dyDescent="0.25">
      <c r="A63" s="426" t="s">
        <v>9760</v>
      </c>
      <c r="B63" s="426" t="s">
        <v>9755</v>
      </c>
      <c r="C63" s="530">
        <v>10004.94</v>
      </c>
      <c r="D63" s="708"/>
      <c r="E63" s="426"/>
    </row>
    <row r="64" spans="1:5" x14ac:dyDescent="0.25">
      <c r="A64" s="426" t="s">
        <v>9761</v>
      </c>
      <c r="B64" s="426" t="s">
        <v>9751</v>
      </c>
      <c r="C64" s="530">
        <v>36076.230000000003</v>
      </c>
      <c r="D64" s="708"/>
      <c r="E64" s="426"/>
    </row>
    <row r="65" spans="1:5" x14ac:dyDescent="0.25">
      <c r="A65" s="426" t="s">
        <v>9762</v>
      </c>
      <c r="B65" s="426" t="s">
        <v>9753</v>
      </c>
      <c r="C65" s="530">
        <v>489902.46</v>
      </c>
      <c r="D65" s="708"/>
      <c r="E65" s="426"/>
    </row>
    <row r="66" spans="1:5" x14ac:dyDescent="0.25">
      <c r="A66" s="426" t="s">
        <v>9763</v>
      </c>
      <c r="B66" s="426" t="s">
        <v>9751</v>
      </c>
      <c r="C66" s="530">
        <v>5652.84</v>
      </c>
      <c r="D66" s="708"/>
      <c r="E66" s="426"/>
    </row>
    <row r="67" spans="1:5" x14ac:dyDescent="0.25">
      <c r="A67" s="426" t="s">
        <v>9764</v>
      </c>
      <c r="B67" s="426" t="s">
        <v>9753</v>
      </c>
      <c r="C67" s="530">
        <v>75165.039999999994</v>
      </c>
      <c r="D67" s="708"/>
      <c r="E67" s="426"/>
    </row>
    <row r="68" spans="1:5" x14ac:dyDescent="0.25">
      <c r="A68" s="426" t="s">
        <v>9765</v>
      </c>
      <c r="B68" s="426" t="s">
        <v>9751</v>
      </c>
      <c r="C68" s="530">
        <v>21217.53</v>
      </c>
      <c r="D68" s="708"/>
      <c r="E68" s="426"/>
    </row>
    <row r="69" spans="1:5" x14ac:dyDescent="0.25">
      <c r="A69" s="426" t="s">
        <v>9766</v>
      </c>
      <c r="B69" s="426" t="s">
        <v>9753</v>
      </c>
      <c r="C69" s="530">
        <v>279762</v>
      </c>
      <c r="D69" s="708"/>
      <c r="E69" s="426"/>
    </row>
    <row r="70" spans="1:5" x14ac:dyDescent="0.25">
      <c r="A70" s="426" t="s">
        <v>9767</v>
      </c>
      <c r="B70" s="426" t="s">
        <v>9755</v>
      </c>
      <c r="C70" s="530">
        <v>104164.67</v>
      </c>
      <c r="D70" s="708"/>
      <c r="E70" s="426"/>
    </row>
    <row r="71" spans="1:5" x14ac:dyDescent="0.25">
      <c r="A71" s="426" t="s">
        <v>9768</v>
      </c>
      <c r="B71" s="426" t="s">
        <v>9751</v>
      </c>
      <c r="C71" s="530">
        <v>6773.45</v>
      </c>
      <c r="D71" s="708"/>
      <c r="E71" s="426"/>
    </row>
    <row r="72" spans="1:5" x14ac:dyDescent="0.25">
      <c r="A72" s="426" t="s">
        <v>9769</v>
      </c>
      <c r="B72" s="426" t="s">
        <v>9753</v>
      </c>
      <c r="C72" s="530">
        <v>93488.65</v>
      </c>
      <c r="D72" s="708"/>
      <c r="E72" s="426"/>
    </row>
    <row r="73" spans="1:5" x14ac:dyDescent="0.25">
      <c r="A73" s="426" t="s">
        <v>9770</v>
      </c>
      <c r="B73" s="426" t="s">
        <v>9751</v>
      </c>
      <c r="C73" s="530">
        <v>153759.78</v>
      </c>
      <c r="D73" s="708"/>
      <c r="E73" s="426"/>
    </row>
    <row r="74" spans="1:5" x14ac:dyDescent="0.25">
      <c r="A74" s="426" t="s">
        <v>9771</v>
      </c>
      <c r="B74" s="426" t="s">
        <v>9753</v>
      </c>
      <c r="C74" s="530">
        <v>1470538.45</v>
      </c>
      <c r="D74" s="708"/>
      <c r="E74" s="426"/>
    </row>
    <row r="75" spans="1:5" x14ac:dyDescent="0.25">
      <c r="A75" s="426" t="s">
        <v>9772</v>
      </c>
      <c r="B75" s="426" t="s">
        <v>9755</v>
      </c>
      <c r="C75" s="530">
        <v>199409.22</v>
      </c>
      <c r="D75" s="708"/>
      <c r="E75" s="426"/>
    </row>
    <row r="76" spans="1:5" x14ac:dyDescent="0.25">
      <c r="A76" s="426" t="s">
        <v>9773</v>
      </c>
      <c r="B76" s="426" t="s">
        <v>9751</v>
      </c>
      <c r="C76" s="530">
        <v>15252.32</v>
      </c>
      <c r="D76" s="708"/>
      <c r="E76" s="426"/>
    </row>
    <row r="77" spans="1:5" x14ac:dyDescent="0.25">
      <c r="A77" s="426" t="s">
        <v>9774</v>
      </c>
      <c r="B77" s="426" t="s">
        <v>9753</v>
      </c>
      <c r="C77" s="530">
        <v>199500.81</v>
      </c>
      <c r="D77" s="708"/>
      <c r="E77" s="426"/>
    </row>
    <row r="78" spans="1:5" x14ac:dyDescent="0.25">
      <c r="A78" s="426" t="s">
        <v>9775</v>
      </c>
      <c r="B78" s="426" t="s">
        <v>9755</v>
      </c>
      <c r="C78" s="530">
        <v>12829.44</v>
      </c>
      <c r="D78" s="708"/>
      <c r="E78" s="426"/>
    </row>
    <row r="79" spans="1:5" x14ac:dyDescent="0.25">
      <c r="A79" s="426" t="s">
        <v>9776</v>
      </c>
      <c r="B79" s="426" t="s">
        <v>9751</v>
      </c>
      <c r="C79" s="530">
        <v>6793.24</v>
      </c>
      <c r="D79" s="708"/>
      <c r="E79" s="426"/>
    </row>
    <row r="80" spans="1:5" x14ac:dyDescent="0.25">
      <c r="A80" s="426" t="s">
        <v>9777</v>
      </c>
      <c r="B80" s="426" t="s">
        <v>9753</v>
      </c>
      <c r="C80" s="530">
        <v>80821.84</v>
      </c>
      <c r="D80" s="708"/>
      <c r="E80" s="426"/>
    </row>
    <row r="81" spans="1:5" x14ac:dyDescent="0.25">
      <c r="A81" s="426" t="s">
        <v>9778</v>
      </c>
      <c r="B81" s="426" t="s">
        <v>9751</v>
      </c>
      <c r="C81" s="530">
        <v>17717.75</v>
      </c>
      <c r="D81" s="708"/>
      <c r="E81" s="426"/>
    </row>
    <row r="82" spans="1:5" x14ac:dyDescent="0.25">
      <c r="A82" s="426" t="s">
        <v>9779</v>
      </c>
      <c r="B82" s="426" t="s">
        <v>9753</v>
      </c>
      <c r="C82" s="530">
        <v>200189.25</v>
      </c>
      <c r="D82" s="708"/>
      <c r="E82" s="426"/>
    </row>
    <row r="83" spans="1:5" x14ac:dyDescent="0.25">
      <c r="A83" s="426" t="s">
        <v>9780</v>
      </c>
      <c r="B83" s="426" t="s">
        <v>9755</v>
      </c>
      <c r="C83" s="530">
        <v>7345.12</v>
      </c>
      <c r="D83" s="708"/>
      <c r="E83" s="426"/>
    </row>
    <row r="84" spans="1:5" x14ac:dyDescent="0.25">
      <c r="A84" s="426" t="s">
        <v>9781</v>
      </c>
      <c r="B84" s="426" t="s">
        <v>9751</v>
      </c>
      <c r="C84" s="530">
        <v>1650.97</v>
      </c>
      <c r="D84" s="708"/>
      <c r="E84" s="426"/>
    </row>
    <row r="85" spans="1:5" x14ac:dyDescent="0.25">
      <c r="A85" s="426" t="s">
        <v>9782</v>
      </c>
      <c r="B85" s="426" t="s">
        <v>9753</v>
      </c>
      <c r="C85" s="530">
        <v>20791.939999999999</v>
      </c>
      <c r="D85" s="708"/>
      <c r="E85" s="426"/>
    </row>
    <row r="86" spans="1:5" x14ac:dyDescent="0.25">
      <c r="A86" s="426" t="s">
        <v>9783</v>
      </c>
      <c r="B86" s="426" t="s">
        <v>9751</v>
      </c>
      <c r="C86" s="530">
        <v>0</v>
      </c>
      <c r="D86" s="708"/>
      <c r="E86" s="426"/>
    </row>
    <row r="87" spans="1:5" x14ac:dyDescent="0.25">
      <c r="A87" s="426" t="s">
        <v>9784</v>
      </c>
      <c r="B87" s="426" t="s">
        <v>9753</v>
      </c>
      <c r="C87" s="530">
        <v>431145.08</v>
      </c>
      <c r="D87" s="708"/>
      <c r="E87" s="426"/>
    </row>
    <row r="88" spans="1:5" x14ac:dyDescent="0.25">
      <c r="A88" s="426" t="s">
        <v>9785</v>
      </c>
      <c r="B88" s="426" t="s">
        <v>9755</v>
      </c>
      <c r="C88" s="530">
        <v>139363.4</v>
      </c>
      <c r="D88" s="708"/>
      <c r="E88" s="426"/>
    </row>
    <row r="89" spans="1:5" x14ac:dyDescent="0.25">
      <c r="A89" s="426" t="s">
        <v>9786</v>
      </c>
      <c r="B89" s="426" t="s">
        <v>9751</v>
      </c>
      <c r="C89" s="530">
        <v>1053.0999999999999</v>
      </c>
      <c r="D89" s="708"/>
      <c r="E89" s="426"/>
    </row>
    <row r="90" spans="1:5" x14ac:dyDescent="0.25">
      <c r="A90" s="426" t="s">
        <v>9787</v>
      </c>
      <c r="B90" s="426" t="s">
        <v>9753</v>
      </c>
      <c r="C90" s="530">
        <v>70859.600000000006</v>
      </c>
      <c r="D90" s="708"/>
      <c r="E90" s="426"/>
    </row>
    <row r="91" spans="1:5" x14ac:dyDescent="0.25">
      <c r="A91" s="426" t="s">
        <v>9788</v>
      </c>
      <c r="B91" s="426" t="s">
        <v>9755</v>
      </c>
      <c r="C91" s="530">
        <v>15616.74</v>
      </c>
      <c r="D91" s="708"/>
      <c r="E91" s="426"/>
    </row>
    <row r="92" spans="1:5" x14ac:dyDescent="0.25">
      <c r="A92" s="426" t="s">
        <v>9789</v>
      </c>
      <c r="B92" s="426" t="s">
        <v>9751</v>
      </c>
      <c r="C92" s="530">
        <v>0</v>
      </c>
      <c r="D92" s="708"/>
      <c r="E92" s="426"/>
    </row>
    <row r="93" spans="1:5" x14ac:dyDescent="0.25">
      <c r="A93" s="426" t="s">
        <v>9790</v>
      </c>
      <c r="B93" s="426" t="s">
        <v>9753</v>
      </c>
      <c r="C93" s="530">
        <v>0</v>
      </c>
      <c r="D93" s="708"/>
      <c r="E93" s="426"/>
    </row>
    <row r="94" spans="1:5" x14ac:dyDescent="0.25">
      <c r="A94" s="426" t="s">
        <v>9791</v>
      </c>
      <c r="B94" s="426" t="s">
        <v>9751</v>
      </c>
      <c r="C94" s="530">
        <v>1991.18</v>
      </c>
      <c r="D94" s="708"/>
      <c r="E94" s="426"/>
    </row>
    <row r="95" spans="1:5" x14ac:dyDescent="0.25">
      <c r="A95" s="426" t="s">
        <v>9792</v>
      </c>
      <c r="B95" s="426" t="s">
        <v>9753</v>
      </c>
      <c r="C95" s="530">
        <v>25505.67</v>
      </c>
      <c r="D95" s="708"/>
      <c r="E95" s="426"/>
    </row>
    <row r="96" spans="1:5" x14ac:dyDescent="0.25">
      <c r="A96" s="426" t="s">
        <v>9793</v>
      </c>
      <c r="B96" s="426" t="s">
        <v>9751</v>
      </c>
      <c r="C96" s="530">
        <v>1651.05</v>
      </c>
      <c r="D96" s="708"/>
      <c r="E96" s="426"/>
    </row>
    <row r="97" spans="1:5" x14ac:dyDescent="0.25">
      <c r="A97" s="426" t="s">
        <v>9794</v>
      </c>
      <c r="B97" s="426" t="s">
        <v>9753</v>
      </c>
      <c r="C97" s="530">
        <v>20793.240000000002</v>
      </c>
      <c r="D97" s="708"/>
      <c r="E97" s="426"/>
    </row>
    <row r="98" spans="1:5" x14ac:dyDescent="0.25">
      <c r="A98" s="426" t="s">
        <v>9795</v>
      </c>
      <c r="B98" s="426" t="s">
        <v>9751</v>
      </c>
      <c r="C98" s="530">
        <v>3250.61</v>
      </c>
      <c r="D98" s="708"/>
      <c r="E98" s="426"/>
    </row>
    <row r="99" spans="1:5" x14ac:dyDescent="0.25">
      <c r="A99" s="426" t="s">
        <v>9796</v>
      </c>
      <c r="B99" s="426" t="s">
        <v>9753</v>
      </c>
      <c r="C99" s="530">
        <v>44949.440000000002</v>
      </c>
      <c r="D99" s="708"/>
      <c r="E99" s="426"/>
    </row>
    <row r="100" spans="1:5" x14ac:dyDescent="0.25">
      <c r="A100" s="426" t="s">
        <v>9797</v>
      </c>
      <c r="B100" s="426" t="s">
        <v>9751</v>
      </c>
      <c r="C100" s="530">
        <v>1822.27</v>
      </c>
      <c r="D100" s="708"/>
      <c r="E100" s="426"/>
    </row>
    <row r="101" spans="1:5" x14ac:dyDescent="0.25">
      <c r="A101" s="426" t="s">
        <v>9798</v>
      </c>
      <c r="B101" s="426" t="s">
        <v>9753</v>
      </c>
      <c r="C101" s="530">
        <v>23145.54</v>
      </c>
      <c r="D101" s="708"/>
      <c r="E101" s="426"/>
    </row>
    <row r="102" spans="1:5" x14ac:dyDescent="0.25">
      <c r="A102" s="426" t="s">
        <v>9799</v>
      </c>
      <c r="B102" s="426" t="s">
        <v>9751</v>
      </c>
      <c r="C102" s="530">
        <v>3238.33</v>
      </c>
      <c r="D102" s="708"/>
      <c r="E102" s="426"/>
    </row>
    <row r="103" spans="1:5" x14ac:dyDescent="0.25">
      <c r="A103" s="426" t="s">
        <v>9800</v>
      </c>
      <c r="B103" s="426" t="s">
        <v>9753</v>
      </c>
      <c r="C103" s="530">
        <v>40721.25</v>
      </c>
      <c r="D103" s="708"/>
      <c r="E103" s="426"/>
    </row>
    <row r="104" spans="1:5" x14ac:dyDescent="0.25">
      <c r="A104" s="426" t="s">
        <v>9801</v>
      </c>
      <c r="B104" s="426" t="s">
        <v>9751</v>
      </c>
      <c r="C104" s="530">
        <v>1651.05</v>
      </c>
      <c r="D104" s="708"/>
      <c r="E104" s="426"/>
    </row>
    <row r="105" spans="1:5" x14ac:dyDescent="0.25">
      <c r="A105" s="426" t="s">
        <v>9802</v>
      </c>
      <c r="B105" s="426" t="s">
        <v>9753</v>
      </c>
      <c r="C105" s="530">
        <v>20793.240000000002</v>
      </c>
      <c r="D105" s="708"/>
      <c r="E105" s="426"/>
    </row>
    <row r="106" spans="1:5" x14ac:dyDescent="0.25">
      <c r="A106" s="426" t="s">
        <v>9803</v>
      </c>
      <c r="B106" s="426" t="s">
        <v>9751</v>
      </c>
      <c r="C106" s="530">
        <v>0</v>
      </c>
      <c r="D106" s="708"/>
      <c r="E106" s="426"/>
    </row>
    <row r="107" spans="1:5" x14ac:dyDescent="0.25">
      <c r="A107" s="426" t="s">
        <v>9804</v>
      </c>
      <c r="B107" s="426" t="s">
        <v>9751</v>
      </c>
      <c r="C107" s="530">
        <v>17292.66</v>
      </c>
      <c r="D107" s="708"/>
      <c r="E107" s="426"/>
    </row>
    <row r="108" spans="1:5" x14ac:dyDescent="0.25">
      <c r="A108" s="426" t="s">
        <v>9805</v>
      </c>
      <c r="B108" s="426" t="s">
        <v>9753</v>
      </c>
      <c r="C108" s="530">
        <v>207038</v>
      </c>
      <c r="D108" s="708"/>
      <c r="E108" s="426"/>
    </row>
    <row r="109" spans="1:5" x14ac:dyDescent="0.25">
      <c r="A109" s="426" t="s">
        <v>9806</v>
      </c>
      <c r="B109" s="426" t="s">
        <v>9755</v>
      </c>
      <c r="C109" s="530">
        <v>23119.4</v>
      </c>
      <c r="D109" s="708"/>
      <c r="E109" s="426"/>
    </row>
    <row r="110" spans="1:5" x14ac:dyDescent="0.25">
      <c r="A110" s="426" t="s">
        <v>9807</v>
      </c>
      <c r="B110" s="426" t="s">
        <v>9751</v>
      </c>
      <c r="C110" s="530">
        <v>0</v>
      </c>
      <c r="D110" s="708"/>
      <c r="E110" s="426"/>
    </row>
    <row r="111" spans="1:5" x14ac:dyDescent="0.25">
      <c r="A111" s="426" t="s">
        <v>9808</v>
      </c>
      <c r="B111" s="426" t="s">
        <v>9753</v>
      </c>
      <c r="C111" s="530">
        <v>0</v>
      </c>
      <c r="D111" s="708"/>
      <c r="E111" s="426"/>
    </row>
    <row r="112" spans="1:5" x14ac:dyDescent="0.25">
      <c r="A112" s="426" t="s">
        <v>9809</v>
      </c>
      <c r="B112" s="426" t="s">
        <v>9751</v>
      </c>
      <c r="C112" s="530">
        <v>6116.7</v>
      </c>
      <c r="D112" s="708"/>
      <c r="E112" s="426"/>
    </row>
    <row r="113" spans="1:5" x14ac:dyDescent="0.25">
      <c r="A113" s="426" t="s">
        <v>9810</v>
      </c>
      <c r="B113" s="426" t="s">
        <v>9753</v>
      </c>
      <c r="C113" s="530">
        <v>70774</v>
      </c>
      <c r="D113" s="708"/>
      <c r="E113" s="426"/>
    </row>
    <row r="114" spans="1:5" x14ac:dyDescent="0.25">
      <c r="A114" s="426" t="s">
        <v>9811</v>
      </c>
      <c r="B114" s="426" t="s">
        <v>9751</v>
      </c>
      <c r="C114" s="530">
        <v>1912.28</v>
      </c>
      <c r="D114" s="708"/>
      <c r="E114" s="426"/>
    </row>
    <row r="115" spans="1:5" x14ac:dyDescent="0.25">
      <c r="A115" s="426" t="s">
        <v>9812</v>
      </c>
      <c r="B115" s="426" t="s">
        <v>9753</v>
      </c>
      <c r="C115" s="530">
        <v>24403.57</v>
      </c>
      <c r="D115" s="708"/>
      <c r="E115" s="426"/>
    </row>
    <row r="116" spans="1:5" x14ac:dyDescent="0.25">
      <c r="A116" s="426" t="s">
        <v>9813</v>
      </c>
      <c r="B116" s="426" t="s">
        <v>9814</v>
      </c>
      <c r="C116" s="530">
        <v>10416.69</v>
      </c>
      <c r="D116" s="708"/>
      <c r="E116" s="426"/>
    </row>
    <row r="117" spans="1:5" x14ac:dyDescent="0.25">
      <c r="A117" s="426" t="s">
        <v>9815</v>
      </c>
      <c r="B117" s="426" t="s">
        <v>9814</v>
      </c>
      <c r="C117" s="530">
        <v>13356</v>
      </c>
      <c r="D117" s="708"/>
      <c r="E117" s="426"/>
    </row>
    <row r="118" spans="1:5" x14ac:dyDescent="0.25">
      <c r="A118" s="426" t="s">
        <v>9816</v>
      </c>
      <c r="B118" s="426" t="s">
        <v>9814</v>
      </c>
      <c r="C118" s="530">
        <v>16930.8</v>
      </c>
      <c r="D118" s="708"/>
      <c r="E118" s="426"/>
    </row>
    <row r="119" spans="1:5" x14ac:dyDescent="0.25">
      <c r="A119" s="426" t="s">
        <v>9817</v>
      </c>
      <c r="B119" s="426" t="s">
        <v>9814</v>
      </c>
      <c r="C119" s="530">
        <v>14000</v>
      </c>
      <c r="D119" s="708"/>
      <c r="E119" s="426"/>
    </row>
    <row r="120" spans="1:5" x14ac:dyDescent="0.25">
      <c r="A120" s="426" t="s">
        <v>9818</v>
      </c>
      <c r="B120" s="426" t="s">
        <v>9814</v>
      </c>
      <c r="C120" s="530">
        <v>305301.52</v>
      </c>
      <c r="D120" s="708"/>
      <c r="E120" s="426"/>
    </row>
    <row r="121" spans="1:5" x14ac:dyDescent="0.25">
      <c r="A121" s="426" t="s">
        <v>9819</v>
      </c>
      <c r="B121" s="426" t="s">
        <v>9814</v>
      </c>
      <c r="C121" s="530">
        <v>20000</v>
      </c>
      <c r="D121" s="708"/>
      <c r="E121" s="426"/>
    </row>
    <row r="122" spans="1:5" x14ac:dyDescent="0.25">
      <c r="A122" s="426" t="s">
        <v>9820</v>
      </c>
      <c r="B122" s="426" t="s">
        <v>9814</v>
      </c>
      <c r="C122" s="530">
        <v>98183.5</v>
      </c>
      <c r="D122" s="708"/>
      <c r="E122" s="426"/>
    </row>
    <row r="123" spans="1:5" x14ac:dyDescent="0.25">
      <c r="A123" s="426" t="s">
        <v>9821</v>
      </c>
      <c r="B123" s="426" t="s">
        <v>9814</v>
      </c>
      <c r="C123" s="530">
        <v>56000</v>
      </c>
      <c r="D123" s="708"/>
      <c r="E123" s="426"/>
    </row>
    <row r="124" spans="1:5" x14ac:dyDescent="0.25">
      <c r="A124" s="426" t="s">
        <v>9822</v>
      </c>
      <c r="B124" s="426" t="s">
        <v>9814</v>
      </c>
      <c r="C124" s="530">
        <v>45000</v>
      </c>
      <c r="D124" s="708"/>
      <c r="E124" s="426"/>
    </row>
    <row r="125" spans="1:5" x14ac:dyDescent="0.25">
      <c r="A125" s="426" t="s">
        <v>9823</v>
      </c>
      <c r="B125" s="426" t="s">
        <v>9814</v>
      </c>
      <c r="C125" s="530">
        <v>157287</v>
      </c>
      <c r="D125" s="708"/>
      <c r="E125" s="426"/>
    </row>
    <row r="126" spans="1:5" x14ac:dyDescent="0.25">
      <c r="A126" s="426" t="s">
        <v>9824</v>
      </c>
      <c r="B126" s="426" t="s">
        <v>9814</v>
      </c>
      <c r="C126" s="530">
        <v>81400</v>
      </c>
      <c r="D126" s="708"/>
      <c r="E126" s="426"/>
    </row>
    <row r="127" spans="1:5" x14ac:dyDescent="0.25">
      <c r="A127" s="426" t="s">
        <v>9825</v>
      </c>
      <c r="B127" s="426" t="s">
        <v>9814</v>
      </c>
      <c r="C127" s="530">
        <v>23000</v>
      </c>
      <c r="D127" s="708"/>
      <c r="E127" s="426"/>
    </row>
    <row r="128" spans="1:5" x14ac:dyDescent="0.25">
      <c r="A128" s="426" t="s">
        <v>9826</v>
      </c>
      <c r="B128" s="426" t="s">
        <v>9814</v>
      </c>
      <c r="C128" s="530">
        <v>75500</v>
      </c>
      <c r="D128" s="708"/>
      <c r="E128" s="426"/>
    </row>
    <row r="129" spans="1:5" x14ac:dyDescent="0.25">
      <c r="A129" s="426" t="s">
        <v>9827</v>
      </c>
      <c r="B129" s="426" t="s">
        <v>9828</v>
      </c>
      <c r="C129" s="530">
        <v>3407.63</v>
      </c>
      <c r="D129" s="708"/>
      <c r="E129" s="426"/>
    </row>
    <row r="130" spans="1:5" x14ac:dyDescent="0.25">
      <c r="A130" s="426" t="s">
        <v>9829</v>
      </c>
      <c r="B130" s="426" t="s">
        <v>9828</v>
      </c>
      <c r="C130" s="530">
        <v>56136.160000000003</v>
      </c>
      <c r="D130" s="708"/>
      <c r="E130" s="426"/>
    </row>
    <row r="131" spans="1:5" x14ac:dyDescent="0.25">
      <c r="A131" s="426" t="s">
        <v>9830</v>
      </c>
      <c r="B131" s="426" t="s">
        <v>9831</v>
      </c>
      <c r="C131" s="530">
        <v>21261.15</v>
      </c>
      <c r="D131" s="708"/>
      <c r="E131" s="426"/>
    </row>
    <row r="132" spans="1:5" x14ac:dyDescent="0.25">
      <c r="A132" s="426" t="s">
        <v>9832</v>
      </c>
      <c r="B132" s="426" t="s">
        <v>9833</v>
      </c>
      <c r="C132" s="530">
        <v>60000</v>
      </c>
      <c r="D132" s="708"/>
      <c r="E132" s="426"/>
    </row>
    <row r="133" spans="1:5" x14ac:dyDescent="0.25">
      <c r="A133" s="426" t="s">
        <v>9834</v>
      </c>
      <c r="B133" s="426" t="s">
        <v>9828</v>
      </c>
      <c r="C133" s="530">
        <v>25635.81</v>
      </c>
      <c r="D133" s="708"/>
      <c r="E133" s="426"/>
    </row>
    <row r="134" spans="1:5" x14ac:dyDescent="0.25">
      <c r="A134" s="426" t="s">
        <v>9835</v>
      </c>
      <c r="B134" s="426" t="s">
        <v>9831</v>
      </c>
      <c r="C134" s="530">
        <v>1574.97</v>
      </c>
      <c r="D134" s="708"/>
      <c r="E134" s="426"/>
    </row>
    <row r="135" spans="1:5" x14ac:dyDescent="0.25">
      <c r="A135" s="426" t="s">
        <v>9836</v>
      </c>
      <c r="B135" s="426" t="s">
        <v>9828</v>
      </c>
      <c r="C135" s="530">
        <v>3294.4</v>
      </c>
      <c r="D135" s="708"/>
      <c r="E135" s="426"/>
    </row>
    <row r="136" spans="1:5" x14ac:dyDescent="0.25">
      <c r="A136" s="426" t="s">
        <v>9837</v>
      </c>
      <c r="B136" s="426" t="s">
        <v>9831</v>
      </c>
      <c r="C136" s="530">
        <v>0</v>
      </c>
      <c r="D136" s="708"/>
      <c r="E136" s="426"/>
    </row>
    <row r="137" spans="1:5" x14ac:dyDescent="0.25">
      <c r="A137" s="426" t="s">
        <v>9838</v>
      </c>
      <c r="B137" s="426" t="s">
        <v>9828</v>
      </c>
      <c r="C137" s="530">
        <v>16240</v>
      </c>
      <c r="D137" s="708"/>
      <c r="E137" s="426"/>
    </row>
    <row r="138" spans="1:5" x14ac:dyDescent="0.25">
      <c r="A138" s="426" t="s">
        <v>9839</v>
      </c>
      <c r="B138" s="426" t="s">
        <v>9828</v>
      </c>
      <c r="C138" s="530">
        <v>46117.91</v>
      </c>
      <c r="D138" s="708"/>
      <c r="E138" s="426"/>
    </row>
    <row r="139" spans="1:5" x14ac:dyDescent="0.25">
      <c r="A139" s="426" t="s">
        <v>9840</v>
      </c>
      <c r="B139" s="426" t="s">
        <v>9831</v>
      </c>
      <c r="C139" s="530">
        <v>28257.599999999999</v>
      </c>
      <c r="D139" s="708"/>
      <c r="E139" s="426"/>
    </row>
    <row r="140" spans="1:5" x14ac:dyDescent="0.25">
      <c r="A140" s="426" t="s">
        <v>9841</v>
      </c>
      <c r="B140" s="426" t="s">
        <v>9828</v>
      </c>
      <c r="C140" s="530">
        <v>4431.7</v>
      </c>
      <c r="D140" s="708"/>
      <c r="E140" s="426"/>
    </row>
    <row r="141" spans="1:5" x14ac:dyDescent="0.25">
      <c r="A141" s="426" t="s">
        <v>9842</v>
      </c>
      <c r="B141" s="426" t="s">
        <v>9828</v>
      </c>
      <c r="C141" s="530">
        <v>50360.480000000003</v>
      </c>
      <c r="D141" s="708"/>
      <c r="E141" s="426"/>
    </row>
    <row r="142" spans="1:5" x14ac:dyDescent="0.25">
      <c r="A142" s="426" t="s">
        <v>9843</v>
      </c>
      <c r="B142" s="426" t="s">
        <v>9831</v>
      </c>
      <c r="C142" s="530">
        <v>23642.400000000001</v>
      </c>
      <c r="D142" s="708"/>
      <c r="E142" s="426"/>
    </row>
    <row r="143" spans="1:5" x14ac:dyDescent="0.25">
      <c r="A143" s="426" t="s">
        <v>9844</v>
      </c>
      <c r="B143" s="426" t="s">
        <v>9828</v>
      </c>
      <c r="C143" s="530">
        <v>4057.59</v>
      </c>
      <c r="D143" s="708"/>
      <c r="E143" s="426"/>
    </row>
    <row r="144" spans="1:5" x14ac:dyDescent="0.25">
      <c r="A144" s="426" t="s">
        <v>9845</v>
      </c>
      <c r="B144" s="426" t="s">
        <v>9831</v>
      </c>
      <c r="C144" s="530">
        <v>0</v>
      </c>
      <c r="D144" s="708"/>
      <c r="E144" s="426"/>
    </row>
    <row r="145" spans="1:5" x14ac:dyDescent="0.25">
      <c r="A145" s="426" t="s">
        <v>9846</v>
      </c>
      <c r="B145" s="426" t="s">
        <v>9828</v>
      </c>
      <c r="C145" s="530">
        <v>4041.83</v>
      </c>
      <c r="D145" s="708"/>
      <c r="E145" s="426"/>
    </row>
    <row r="146" spans="1:5" x14ac:dyDescent="0.25">
      <c r="A146" s="426" t="s">
        <v>9847</v>
      </c>
      <c r="B146" s="426" t="s">
        <v>9831</v>
      </c>
      <c r="C146" s="530">
        <v>1740</v>
      </c>
      <c r="D146" s="708"/>
      <c r="E146" s="426"/>
    </row>
    <row r="147" spans="1:5" x14ac:dyDescent="0.25">
      <c r="A147" s="426" t="s">
        <v>9848</v>
      </c>
      <c r="B147" s="426" t="s">
        <v>9833</v>
      </c>
      <c r="C147" s="530">
        <v>10796.64</v>
      </c>
      <c r="D147" s="708"/>
      <c r="E147" s="426"/>
    </row>
    <row r="148" spans="1:5" x14ac:dyDescent="0.25">
      <c r="A148" s="426" t="s">
        <v>9849</v>
      </c>
      <c r="B148" s="426" t="s">
        <v>9828</v>
      </c>
      <c r="C148" s="530">
        <v>586</v>
      </c>
      <c r="D148" s="708"/>
      <c r="E148" s="426"/>
    </row>
    <row r="149" spans="1:5" x14ac:dyDescent="0.25">
      <c r="A149" s="426" t="s">
        <v>9850</v>
      </c>
      <c r="B149" s="426" t="s">
        <v>9828</v>
      </c>
      <c r="C149" s="530">
        <v>19925.96</v>
      </c>
      <c r="D149" s="708"/>
      <c r="E149" s="426"/>
    </row>
    <row r="150" spans="1:5" x14ac:dyDescent="0.25">
      <c r="A150" s="426" t="s">
        <v>9851</v>
      </c>
      <c r="B150" s="426" t="s">
        <v>9831</v>
      </c>
      <c r="C150" s="530">
        <v>25478.99</v>
      </c>
      <c r="D150" s="708"/>
      <c r="E150" s="426"/>
    </row>
    <row r="151" spans="1:5" ht="30" x14ac:dyDescent="0.25">
      <c r="A151" s="426" t="s">
        <v>9852</v>
      </c>
      <c r="B151" s="426" t="s">
        <v>9853</v>
      </c>
      <c r="C151" s="530">
        <v>0</v>
      </c>
      <c r="D151" s="708"/>
      <c r="E151" s="426"/>
    </row>
    <row r="152" spans="1:5" x14ac:dyDescent="0.25">
      <c r="A152" s="426" t="s">
        <v>9854</v>
      </c>
      <c r="B152" s="426" t="s">
        <v>9828</v>
      </c>
      <c r="C152" s="530">
        <v>4754.1499999999996</v>
      </c>
      <c r="D152" s="708"/>
      <c r="E152" s="426"/>
    </row>
    <row r="153" spans="1:5" x14ac:dyDescent="0.25">
      <c r="A153" s="426" t="s">
        <v>9855</v>
      </c>
      <c r="B153" s="426" t="s">
        <v>9831</v>
      </c>
      <c r="C153" s="530">
        <v>0</v>
      </c>
      <c r="D153" s="708"/>
      <c r="E153" s="426"/>
    </row>
    <row r="154" spans="1:5" ht="30" x14ac:dyDescent="0.25">
      <c r="A154" s="426" t="s">
        <v>9856</v>
      </c>
      <c r="B154" s="426" t="s">
        <v>9853</v>
      </c>
      <c r="C154" s="530">
        <v>0</v>
      </c>
      <c r="D154" s="708"/>
      <c r="E154" s="426"/>
    </row>
    <row r="155" spans="1:5" x14ac:dyDescent="0.25">
      <c r="A155" s="426" t="s">
        <v>9857</v>
      </c>
      <c r="B155" s="426" t="s">
        <v>9828</v>
      </c>
      <c r="C155" s="530">
        <v>1510.6</v>
      </c>
      <c r="D155" s="708"/>
      <c r="E155" s="426"/>
    </row>
    <row r="156" spans="1:5" x14ac:dyDescent="0.25">
      <c r="A156" s="426" t="s">
        <v>9858</v>
      </c>
      <c r="B156" s="426" t="s">
        <v>9828</v>
      </c>
      <c r="C156" s="530">
        <v>11225.11</v>
      </c>
      <c r="D156" s="708"/>
      <c r="E156" s="426"/>
    </row>
    <row r="157" spans="1:5" x14ac:dyDescent="0.25">
      <c r="A157" s="426" t="s">
        <v>9859</v>
      </c>
      <c r="B157" s="426" t="s">
        <v>9831</v>
      </c>
      <c r="C157" s="530">
        <v>0</v>
      </c>
      <c r="D157" s="708"/>
      <c r="E157" s="426"/>
    </row>
    <row r="158" spans="1:5" x14ac:dyDescent="0.25">
      <c r="A158" s="426" t="s">
        <v>9860</v>
      </c>
      <c r="B158" s="426" t="s">
        <v>9828</v>
      </c>
      <c r="C158" s="530">
        <v>0</v>
      </c>
      <c r="D158" s="708"/>
      <c r="E158" s="426"/>
    </row>
    <row r="159" spans="1:5" x14ac:dyDescent="0.25">
      <c r="A159" s="426" t="s">
        <v>9861</v>
      </c>
      <c r="B159" s="426" t="s">
        <v>9831</v>
      </c>
      <c r="C159" s="530">
        <v>0</v>
      </c>
      <c r="D159" s="708"/>
      <c r="E159" s="426"/>
    </row>
    <row r="160" spans="1:5" x14ac:dyDescent="0.25">
      <c r="A160" s="426" t="s">
        <v>9862</v>
      </c>
      <c r="B160" s="426" t="s">
        <v>9828</v>
      </c>
      <c r="C160" s="530">
        <v>2312.89</v>
      </c>
      <c r="D160" s="708"/>
      <c r="E160" s="426"/>
    </row>
    <row r="161" spans="1:5" x14ac:dyDescent="0.25">
      <c r="A161" s="426" t="s">
        <v>9863</v>
      </c>
      <c r="B161" s="426" t="s">
        <v>9831</v>
      </c>
      <c r="C161" s="530">
        <v>0</v>
      </c>
      <c r="D161" s="708"/>
      <c r="E161" s="426"/>
    </row>
    <row r="162" spans="1:5" x14ac:dyDescent="0.25">
      <c r="A162" s="426" t="s">
        <v>9864</v>
      </c>
      <c r="B162" s="426" t="s">
        <v>9828</v>
      </c>
      <c r="C162" s="530">
        <v>4600.13</v>
      </c>
      <c r="D162" s="708"/>
      <c r="E162" s="426"/>
    </row>
    <row r="163" spans="1:5" x14ac:dyDescent="0.25">
      <c r="A163" s="426" t="s">
        <v>9865</v>
      </c>
      <c r="B163" s="426" t="s">
        <v>9831</v>
      </c>
      <c r="C163" s="530">
        <v>250</v>
      </c>
      <c r="D163" s="708"/>
      <c r="E163" s="426"/>
    </row>
    <row r="164" spans="1:5" x14ac:dyDescent="0.25">
      <c r="A164" s="426" t="s">
        <v>9866</v>
      </c>
      <c r="B164" s="426" t="s">
        <v>9833</v>
      </c>
      <c r="C164" s="530">
        <v>37147</v>
      </c>
      <c r="D164" s="708"/>
      <c r="E164" s="426"/>
    </row>
    <row r="165" spans="1:5" x14ac:dyDescent="0.25">
      <c r="A165" s="426" t="s">
        <v>9867</v>
      </c>
      <c r="B165" s="426" t="s">
        <v>9828</v>
      </c>
      <c r="C165" s="530">
        <v>9383.98</v>
      </c>
      <c r="D165" s="708"/>
      <c r="E165" s="426"/>
    </row>
    <row r="166" spans="1:5" x14ac:dyDescent="0.25">
      <c r="A166" s="426" t="s">
        <v>9868</v>
      </c>
      <c r="B166" s="426" t="s">
        <v>9833</v>
      </c>
      <c r="C166" s="530">
        <v>1702</v>
      </c>
      <c r="D166" s="708"/>
      <c r="E166" s="426"/>
    </row>
    <row r="167" spans="1:5" x14ac:dyDescent="0.25">
      <c r="A167" s="426" t="s">
        <v>9869</v>
      </c>
      <c r="B167" s="426" t="s">
        <v>9828</v>
      </c>
      <c r="C167" s="530">
        <v>0</v>
      </c>
      <c r="D167" s="708"/>
      <c r="E167" s="426"/>
    </row>
    <row r="168" spans="1:5" x14ac:dyDescent="0.25">
      <c r="A168" s="426" t="s">
        <v>9870</v>
      </c>
      <c r="B168" s="426" t="s">
        <v>9831</v>
      </c>
      <c r="C168" s="530">
        <v>0</v>
      </c>
      <c r="D168" s="708"/>
      <c r="E168" s="426"/>
    </row>
    <row r="169" spans="1:5" x14ac:dyDescent="0.25">
      <c r="A169" s="426" t="s">
        <v>9871</v>
      </c>
      <c r="B169" s="426" t="s">
        <v>9828</v>
      </c>
      <c r="C169" s="530">
        <v>1426.87</v>
      </c>
      <c r="D169" s="708"/>
      <c r="E169" s="426"/>
    </row>
    <row r="170" spans="1:5" x14ac:dyDescent="0.25">
      <c r="A170" s="426" t="s">
        <v>9872</v>
      </c>
      <c r="B170" s="426" t="s">
        <v>9828</v>
      </c>
      <c r="C170" s="530">
        <v>729.94</v>
      </c>
      <c r="D170" s="708"/>
      <c r="E170" s="426"/>
    </row>
    <row r="171" spans="1:5" x14ac:dyDescent="0.25">
      <c r="A171" s="426" t="s">
        <v>9873</v>
      </c>
      <c r="B171" s="426" t="s">
        <v>9828</v>
      </c>
      <c r="C171" s="530">
        <v>3646.7</v>
      </c>
      <c r="D171" s="708"/>
      <c r="E171" s="426"/>
    </row>
    <row r="172" spans="1:5" x14ac:dyDescent="0.25">
      <c r="A172" s="426" t="s">
        <v>9874</v>
      </c>
      <c r="B172" s="426" t="s">
        <v>9831</v>
      </c>
      <c r="C172" s="530">
        <v>0</v>
      </c>
      <c r="D172" s="708"/>
      <c r="E172" s="426"/>
    </row>
    <row r="173" spans="1:5" x14ac:dyDescent="0.25">
      <c r="A173" s="426" t="s">
        <v>9875</v>
      </c>
      <c r="B173" s="426" t="s">
        <v>9828</v>
      </c>
      <c r="C173" s="530">
        <v>1958.9</v>
      </c>
      <c r="D173" s="708"/>
      <c r="E173" s="426"/>
    </row>
    <row r="174" spans="1:5" x14ac:dyDescent="0.25">
      <c r="A174" s="426" t="s">
        <v>9876</v>
      </c>
      <c r="B174" s="426" t="s">
        <v>9828</v>
      </c>
      <c r="C174" s="530">
        <v>0</v>
      </c>
      <c r="D174" s="708"/>
      <c r="E174" s="426"/>
    </row>
    <row r="175" spans="1:5" x14ac:dyDescent="0.25">
      <c r="A175" s="426" t="s">
        <v>9877</v>
      </c>
      <c r="B175" s="426" t="s">
        <v>9828</v>
      </c>
      <c r="C175" s="530">
        <v>0</v>
      </c>
      <c r="D175" s="708"/>
      <c r="E175" s="426"/>
    </row>
    <row r="176" spans="1:5" x14ac:dyDescent="0.25">
      <c r="A176" s="426" t="s">
        <v>9878</v>
      </c>
      <c r="B176" s="426" t="s">
        <v>9828</v>
      </c>
      <c r="C176" s="530">
        <v>0</v>
      </c>
      <c r="D176" s="708"/>
      <c r="E176" s="426"/>
    </row>
    <row r="177" spans="1:5" x14ac:dyDescent="0.25">
      <c r="A177" s="426" t="s">
        <v>9879</v>
      </c>
      <c r="B177" s="426" t="s">
        <v>9828</v>
      </c>
      <c r="C177" s="530">
        <v>4163.6499999999996</v>
      </c>
      <c r="D177" s="708"/>
      <c r="E177" s="426"/>
    </row>
    <row r="178" spans="1:5" x14ac:dyDescent="0.25">
      <c r="A178" s="426" t="s">
        <v>9880</v>
      </c>
      <c r="B178" s="426" t="s">
        <v>9831</v>
      </c>
      <c r="C178" s="530">
        <v>0</v>
      </c>
      <c r="D178" s="708"/>
      <c r="E178" s="426"/>
    </row>
    <row r="179" spans="1:5" x14ac:dyDescent="0.25">
      <c r="A179" s="426" t="s">
        <v>9881</v>
      </c>
      <c r="B179" s="426" t="s">
        <v>9833</v>
      </c>
      <c r="C179" s="530">
        <v>725.5</v>
      </c>
      <c r="D179" s="708"/>
      <c r="E179" s="426"/>
    </row>
    <row r="180" spans="1:5" x14ac:dyDescent="0.25">
      <c r="A180" s="426" t="s">
        <v>9882</v>
      </c>
      <c r="B180" s="426" t="s">
        <v>9828</v>
      </c>
      <c r="C180" s="530">
        <v>1127.76</v>
      </c>
      <c r="D180" s="708"/>
      <c r="E180" s="426"/>
    </row>
    <row r="181" spans="1:5" x14ac:dyDescent="0.25">
      <c r="A181" s="426" t="s">
        <v>9883</v>
      </c>
      <c r="B181" s="426" t="s">
        <v>9831</v>
      </c>
      <c r="C181" s="530">
        <v>0</v>
      </c>
      <c r="D181" s="708"/>
      <c r="E181" s="426"/>
    </row>
    <row r="182" spans="1:5" x14ac:dyDescent="0.25">
      <c r="A182" s="426" t="s">
        <v>9884</v>
      </c>
      <c r="B182" s="426" t="s">
        <v>9828</v>
      </c>
      <c r="C182" s="530">
        <v>3112.93</v>
      </c>
      <c r="D182" s="708"/>
      <c r="E182" s="426"/>
    </row>
    <row r="183" spans="1:5" x14ac:dyDescent="0.25">
      <c r="A183" s="426" t="s">
        <v>9885</v>
      </c>
      <c r="B183" s="426" t="s">
        <v>9828</v>
      </c>
      <c r="C183" s="530">
        <v>0</v>
      </c>
      <c r="D183" s="708"/>
      <c r="E183" s="426"/>
    </row>
    <row r="184" spans="1:5" x14ac:dyDescent="0.25">
      <c r="A184" s="426" t="s">
        <v>9886</v>
      </c>
      <c r="B184" s="426" t="s">
        <v>9831</v>
      </c>
      <c r="C184" s="530">
        <v>0</v>
      </c>
      <c r="D184" s="708"/>
      <c r="E184" s="426"/>
    </row>
    <row r="185" spans="1:5" x14ac:dyDescent="0.25">
      <c r="A185" s="426" t="s">
        <v>9887</v>
      </c>
      <c r="B185" s="426" t="s">
        <v>9828</v>
      </c>
      <c r="C185" s="530">
        <v>2562.8000000000002</v>
      </c>
      <c r="D185" s="708"/>
      <c r="E185" s="426"/>
    </row>
    <row r="186" spans="1:5" x14ac:dyDescent="0.25">
      <c r="A186" s="426" t="s">
        <v>9888</v>
      </c>
      <c r="B186" s="426" t="s">
        <v>9828</v>
      </c>
      <c r="C186" s="530">
        <v>1889.4</v>
      </c>
      <c r="D186" s="708"/>
      <c r="E186" s="426"/>
    </row>
    <row r="187" spans="1:5" x14ac:dyDescent="0.25">
      <c r="A187" s="426" t="s">
        <v>9889</v>
      </c>
      <c r="B187" s="426" t="s">
        <v>9831</v>
      </c>
      <c r="C187" s="530">
        <v>0</v>
      </c>
      <c r="D187" s="708"/>
      <c r="E187" s="426"/>
    </row>
    <row r="188" spans="1:5" ht="30" x14ac:dyDescent="0.25">
      <c r="A188" s="426" t="s">
        <v>9890</v>
      </c>
      <c r="B188" s="426" t="s">
        <v>9891</v>
      </c>
      <c r="C188" s="530">
        <v>51797.02</v>
      </c>
      <c r="D188" s="708"/>
      <c r="E188" s="426"/>
    </row>
    <row r="189" spans="1:5" ht="30" x14ac:dyDescent="0.25">
      <c r="A189" s="426" t="s">
        <v>9892</v>
      </c>
      <c r="B189" s="426" t="s">
        <v>9891</v>
      </c>
      <c r="C189" s="530">
        <v>172910.56</v>
      </c>
      <c r="D189" s="708"/>
      <c r="E189" s="426"/>
    </row>
    <row r="190" spans="1:5" ht="30" x14ac:dyDescent="0.25">
      <c r="A190" s="426" t="s">
        <v>9893</v>
      </c>
      <c r="B190" s="426" t="s">
        <v>9891</v>
      </c>
      <c r="C190" s="530">
        <v>6914</v>
      </c>
      <c r="D190" s="708"/>
      <c r="E190" s="426"/>
    </row>
    <row r="191" spans="1:5" ht="30" x14ac:dyDescent="0.25">
      <c r="A191" s="426" t="s">
        <v>9894</v>
      </c>
      <c r="B191" s="426" t="s">
        <v>9891</v>
      </c>
      <c r="C191" s="530">
        <v>7267</v>
      </c>
      <c r="D191" s="708"/>
      <c r="E191" s="426"/>
    </row>
    <row r="192" spans="1:5" ht="30" x14ac:dyDescent="0.25">
      <c r="A192" s="426" t="s">
        <v>9895</v>
      </c>
      <c r="B192" s="426" t="s">
        <v>9891</v>
      </c>
      <c r="C192" s="530">
        <v>34413.82</v>
      </c>
      <c r="D192" s="708"/>
      <c r="E192" s="426"/>
    </row>
    <row r="193" spans="1:5" ht="30" x14ac:dyDescent="0.25">
      <c r="A193" s="426" t="s">
        <v>9896</v>
      </c>
      <c r="B193" s="426" t="s">
        <v>9891</v>
      </c>
      <c r="C193" s="530">
        <v>77399.33</v>
      </c>
      <c r="D193" s="708"/>
      <c r="E193" s="426"/>
    </row>
    <row r="194" spans="1:5" x14ac:dyDescent="0.25">
      <c r="A194" s="426" t="s">
        <v>9897</v>
      </c>
      <c r="B194" s="426" t="s">
        <v>9898</v>
      </c>
      <c r="C194" s="530">
        <v>0</v>
      </c>
      <c r="D194" s="708"/>
      <c r="E194" s="426"/>
    </row>
    <row r="195" spans="1:5" ht="30" x14ac:dyDescent="0.25">
      <c r="A195" s="426" t="s">
        <v>9899</v>
      </c>
      <c r="B195" s="426" t="s">
        <v>9891</v>
      </c>
      <c r="C195" s="530">
        <v>3327.88</v>
      </c>
      <c r="D195" s="708"/>
      <c r="E195" s="426"/>
    </row>
    <row r="196" spans="1:5" ht="30" x14ac:dyDescent="0.25">
      <c r="A196" s="426" t="s">
        <v>9900</v>
      </c>
      <c r="B196" s="426" t="s">
        <v>9891</v>
      </c>
      <c r="C196" s="530">
        <v>60464.67</v>
      </c>
      <c r="D196" s="708"/>
      <c r="E196" s="426"/>
    </row>
    <row r="197" spans="1:5" ht="30" x14ac:dyDescent="0.25">
      <c r="A197" s="426" t="s">
        <v>9901</v>
      </c>
      <c r="B197" s="426" t="s">
        <v>9891</v>
      </c>
      <c r="C197" s="530">
        <v>239</v>
      </c>
      <c r="D197" s="708"/>
      <c r="E197" s="426"/>
    </row>
    <row r="198" spans="1:5" ht="30" x14ac:dyDescent="0.25">
      <c r="A198" s="426" t="s">
        <v>9902</v>
      </c>
      <c r="B198" s="426" t="s">
        <v>9891</v>
      </c>
      <c r="C198" s="530">
        <v>8278</v>
      </c>
      <c r="D198" s="708"/>
      <c r="E198" s="426"/>
    </row>
    <row r="199" spans="1:5" ht="30" x14ac:dyDescent="0.25">
      <c r="A199" s="426" t="s">
        <v>9903</v>
      </c>
      <c r="B199" s="426" t="s">
        <v>9891</v>
      </c>
      <c r="C199" s="530">
        <v>88400.99</v>
      </c>
      <c r="D199" s="708"/>
      <c r="E199" s="426"/>
    </row>
    <row r="200" spans="1:5" ht="30" x14ac:dyDescent="0.25">
      <c r="A200" s="426" t="s">
        <v>9904</v>
      </c>
      <c r="B200" s="426" t="s">
        <v>9891</v>
      </c>
      <c r="C200" s="530">
        <v>5519.02</v>
      </c>
      <c r="D200" s="708"/>
      <c r="E200" s="426"/>
    </row>
    <row r="201" spans="1:5" ht="30" x14ac:dyDescent="0.25">
      <c r="A201" s="426" t="s">
        <v>9905</v>
      </c>
      <c r="B201" s="426" t="s">
        <v>9891</v>
      </c>
      <c r="C201" s="530">
        <v>28860.13</v>
      </c>
      <c r="D201" s="708"/>
      <c r="E201" s="426"/>
    </row>
    <row r="202" spans="1:5" ht="30" x14ac:dyDescent="0.25">
      <c r="A202" s="426" t="s">
        <v>9906</v>
      </c>
      <c r="B202" s="426" t="s">
        <v>9891</v>
      </c>
      <c r="C202" s="530">
        <v>82228.490000000005</v>
      </c>
      <c r="D202" s="708"/>
      <c r="E202" s="426"/>
    </row>
    <row r="203" spans="1:5" ht="30" x14ac:dyDescent="0.25">
      <c r="A203" s="426" t="s">
        <v>9907</v>
      </c>
      <c r="B203" s="426" t="s">
        <v>9891</v>
      </c>
      <c r="C203" s="530">
        <v>6148.39</v>
      </c>
      <c r="D203" s="708"/>
      <c r="E203" s="426"/>
    </row>
    <row r="204" spans="1:5" ht="30" x14ac:dyDescent="0.25">
      <c r="A204" s="426" t="s">
        <v>9908</v>
      </c>
      <c r="B204" s="426" t="s">
        <v>9891</v>
      </c>
      <c r="C204" s="530">
        <v>85900.02</v>
      </c>
      <c r="D204" s="708"/>
      <c r="E204" s="426"/>
    </row>
    <row r="205" spans="1:5" ht="30" x14ac:dyDescent="0.25">
      <c r="A205" s="426" t="s">
        <v>9909</v>
      </c>
      <c r="B205" s="426" t="s">
        <v>9891</v>
      </c>
      <c r="C205" s="530">
        <v>0</v>
      </c>
      <c r="D205" s="708"/>
      <c r="E205" s="426"/>
    </row>
    <row r="206" spans="1:5" ht="30" x14ac:dyDescent="0.25">
      <c r="A206" s="426" t="s">
        <v>9910</v>
      </c>
      <c r="B206" s="426" t="s">
        <v>9891</v>
      </c>
      <c r="C206" s="530">
        <v>0</v>
      </c>
      <c r="D206" s="708"/>
      <c r="E206" s="426"/>
    </row>
    <row r="207" spans="1:5" x14ac:dyDescent="0.25">
      <c r="A207" s="426" t="s">
        <v>9911</v>
      </c>
      <c r="B207" s="426" t="s">
        <v>9898</v>
      </c>
      <c r="C207" s="530">
        <v>0</v>
      </c>
      <c r="D207" s="708"/>
      <c r="E207" s="426"/>
    </row>
    <row r="208" spans="1:5" ht="30" x14ac:dyDescent="0.25">
      <c r="A208" s="426" t="s">
        <v>9912</v>
      </c>
      <c r="B208" s="426" t="s">
        <v>9891</v>
      </c>
      <c r="C208" s="530">
        <v>0</v>
      </c>
      <c r="D208" s="708"/>
      <c r="E208" s="426"/>
    </row>
    <row r="209" spans="1:5" ht="30" x14ac:dyDescent="0.25">
      <c r="A209" s="426" t="s">
        <v>9913</v>
      </c>
      <c r="B209" s="426" t="s">
        <v>9891</v>
      </c>
      <c r="C209" s="530">
        <v>320</v>
      </c>
      <c r="D209" s="708"/>
      <c r="E209" s="426"/>
    </row>
    <row r="210" spans="1:5" ht="30" x14ac:dyDescent="0.25">
      <c r="A210" s="426" t="s">
        <v>9914</v>
      </c>
      <c r="B210" s="426" t="s">
        <v>9891</v>
      </c>
      <c r="C210" s="530">
        <v>153229.39000000001</v>
      </c>
      <c r="D210" s="708"/>
      <c r="E210" s="426"/>
    </row>
    <row r="211" spans="1:5" ht="30" x14ac:dyDescent="0.25">
      <c r="A211" s="426" t="s">
        <v>9915</v>
      </c>
      <c r="B211" s="426" t="s">
        <v>9891</v>
      </c>
      <c r="C211" s="530">
        <v>12033.42</v>
      </c>
      <c r="D211" s="708"/>
      <c r="E211" s="426"/>
    </row>
    <row r="212" spans="1:5" ht="30" x14ac:dyDescent="0.25">
      <c r="A212" s="426" t="s">
        <v>9916</v>
      </c>
      <c r="B212" s="426" t="s">
        <v>9891</v>
      </c>
      <c r="C212" s="530">
        <v>350</v>
      </c>
      <c r="D212" s="708"/>
      <c r="E212" s="426"/>
    </row>
    <row r="213" spans="1:5" ht="30" x14ac:dyDescent="0.25">
      <c r="A213" s="426" t="s">
        <v>9917</v>
      </c>
      <c r="B213" s="426" t="s">
        <v>9891</v>
      </c>
      <c r="C213" s="530">
        <v>0</v>
      </c>
      <c r="D213" s="708"/>
      <c r="E213" s="426"/>
    </row>
    <row r="214" spans="1:5" ht="30" x14ac:dyDescent="0.25">
      <c r="A214" s="426" t="s">
        <v>9918</v>
      </c>
      <c r="B214" s="426" t="s">
        <v>9891</v>
      </c>
      <c r="C214" s="530">
        <v>377</v>
      </c>
      <c r="D214" s="708"/>
      <c r="E214" s="426"/>
    </row>
    <row r="215" spans="1:5" ht="30" x14ac:dyDescent="0.25">
      <c r="A215" s="426" t="s">
        <v>9919</v>
      </c>
      <c r="B215" s="426" t="s">
        <v>9891</v>
      </c>
      <c r="C215" s="530">
        <v>1330</v>
      </c>
      <c r="D215" s="708"/>
      <c r="E215" s="426"/>
    </row>
    <row r="216" spans="1:5" ht="30" x14ac:dyDescent="0.25">
      <c r="A216" s="426" t="s">
        <v>9920</v>
      </c>
      <c r="B216" s="426" t="s">
        <v>9891</v>
      </c>
      <c r="C216" s="530">
        <v>3964.33</v>
      </c>
      <c r="D216" s="708"/>
      <c r="E216" s="426"/>
    </row>
    <row r="217" spans="1:5" ht="30" x14ac:dyDescent="0.25">
      <c r="A217" s="426" t="s">
        <v>9921</v>
      </c>
      <c r="B217" s="426" t="s">
        <v>9891</v>
      </c>
      <c r="C217" s="530">
        <v>0</v>
      </c>
      <c r="D217" s="708"/>
      <c r="E217" s="426"/>
    </row>
    <row r="218" spans="1:5" ht="30" x14ac:dyDescent="0.25">
      <c r="A218" s="426" t="s">
        <v>9922</v>
      </c>
      <c r="B218" s="426" t="s">
        <v>9891</v>
      </c>
      <c r="C218" s="530">
        <v>6642</v>
      </c>
      <c r="D218" s="708"/>
      <c r="E218" s="426"/>
    </row>
    <row r="219" spans="1:5" ht="30" x14ac:dyDescent="0.25">
      <c r="A219" s="426" t="s">
        <v>9923</v>
      </c>
      <c r="B219" s="426" t="s">
        <v>9891</v>
      </c>
      <c r="C219" s="530">
        <v>1736</v>
      </c>
      <c r="D219" s="708"/>
      <c r="E219" s="426"/>
    </row>
    <row r="220" spans="1:5" ht="30" x14ac:dyDescent="0.25">
      <c r="A220" s="426" t="s">
        <v>9924</v>
      </c>
      <c r="B220" s="426" t="s">
        <v>9891</v>
      </c>
      <c r="C220" s="530">
        <v>1679.5</v>
      </c>
      <c r="D220" s="708"/>
      <c r="E220" s="426"/>
    </row>
    <row r="221" spans="1:5" ht="30" x14ac:dyDescent="0.25">
      <c r="A221" s="426" t="s">
        <v>9925</v>
      </c>
      <c r="B221" s="426" t="s">
        <v>9891</v>
      </c>
      <c r="C221" s="530">
        <v>1590.62</v>
      </c>
      <c r="D221" s="708"/>
      <c r="E221" s="426"/>
    </row>
    <row r="222" spans="1:5" ht="30" x14ac:dyDescent="0.25">
      <c r="A222" s="426" t="s">
        <v>9926</v>
      </c>
      <c r="B222" s="426" t="s">
        <v>9891</v>
      </c>
      <c r="C222" s="530">
        <v>84935.53</v>
      </c>
      <c r="D222" s="708"/>
      <c r="E222" s="426"/>
    </row>
    <row r="223" spans="1:5" ht="30" x14ac:dyDescent="0.25">
      <c r="A223" s="426" t="s">
        <v>9927</v>
      </c>
      <c r="B223" s="426" t="s">
        <v>9891</v>
      </c>
      <c r="C223" s="530">
        <v>23475.67</v>
      </c>
      <c r="D223" s="708"/>
      <c r="E223" s="426"/>
    </row>
    <row r="224" spans="1:5" ht="30" x14ac:dyDescent="0.25">
      <c r="A224" s="426" t="s">
        <v>9928</v>
      </c>
      <c r="B224" s="426" t="s">
        <v>9891</v>
      </c>
      <c r="C224" s="530">
        <v>1100.5999999999999</v>
      </c>
      <c r="D224" s="708"/>
      <c r="E224" s="426"/>
    </row>
    <row r="225" spans="1:5" ht="30" x14ac:dyDescent="0.25">
      <c r="A225" s="426" t="s">
        <v>9929</v>
      </c>
      <c r="B225" s="426" t="s">
        <v>9930</v>
      </c>
      <c r="C225" s="530">
        <v>120000</v>
      </c>
      <c r="D225" s="708"/>
      <c r="E225" s="426"/>
    </row>
    <row r="226" spans="1:5" ht="30" x14ac:dyDescent="0.25">
      <c r="A226" s="426" t="s">
        <v>9931</v>
      </c>
      <c r="B226" s="426" t="s">
        <v>9930</v>
      </c>
      <c r="C226" s="530">
        <v>26000</v>
      </c>
      <c r="D226" s="708"/>
      <c r="E226" s="426"/>
    </row>
    <row r="227" spans="1:5" ht="17.25" customHeight="1" x14ac:dyDescent="0.25">
      <c r="A227" s="426" t="s">
        <v>9932</v>
      </c>
      <c r="B227" s="426" t="s">
        <v>9933</v>
      </c>
      <c r="C227" s="530">
        <v>20416</v>
      </c>
      <c r="D227" s="708"/>
      <c r="E227" s="426"/>
    </row>
    <row r="228" spans="1:5" ht="17.25" customHeight="1" x14ac:dyDescent="0.25">
      <c r="A228" s="426" t="s">
        <v>9934</v>
      </c>
      <c r="B228" s="426" t="s">
        <v>9933</v>
      </c>
      <c r="C228" s="530">
        <v>62172.57</v>
      </c>
      <c r="D228" s="708"/>
      <c r="E228" s="426"/>
    </row>
    <row r="229" spans="1:5" ht="17.25" customHeight="1" x14ac:dyDescent="0.25">
      <c r="A229" s="426" t="s">
        <v>9935</v>
      </c>
      <c r="B229" s="426" t="s">
        <v>9936</v>
      </c>
      <c r="C229" s="530">
        <v>8859.43</v>
      </c>
      <c r="D229" s="708"/>
      <c r="E229" s="426"/>
    </row>
    <row r="230" spans="1:5" ht="17.25" customHeight="1" x14ac:dyDescent="0.25">
      <c r="A230" s="426" t="s">
        <v>9937</v>
      </c>
      <c r="B230" s="426" t="s">
        <v>9936</v>
      </c>
      <c r="C230" s="530">
        <v>784714.72</v>
      </c>
      <c r="D230" s="708"/>
      <c r="E230" s="426"/>
    </row>
    <row r="231" spans="1:5" ht="17.25" customHeight="1" x14ac:dyDescent="0.25">
      <c r="A231" s="426" t="s">
        <v>9938</v>
      </c>
      <c r="B231" s="426" t="s">
        <v>9939</v>
      </c>
      <c r="C231" s="530">
        <v>0</v>
      </c>
      <c r="D231" s="708"/>
      <c r="E231" s="426"/>
    </row>
    <row r="232" spans="1:5" ht="17.25" customHeight="1" x14ac:dyDescent="0.25">
      <c r="A232" s="426" t="s">
        <v>9940</v>
      </c>
      <c r="B232" s="426" t="s">
        <v>9941</v>
      </c>
      <c r="C232" s="530">
        <v>0</v>
      </c>
      <c r="D232" s="708"/>
      <c r="E232" s="426"/>
    </row>
    <row r="233" spans="1:5" ht="17.25" customHeight="1" x14ac:dyDescent="0.25">
      <c r="A233" s="426" t="s">
        <v>9942</v>
      </c>
      <c r="B233" s="426" t="s">
        <v>9939</v>
      </c>
      <c r="C233" s="530">
        <v>0</v>
      </c>
      <c r="D233" s="708"/>
      <c r="E233" s="426"/>
    </row>
    <row r="234" spans="1:5" ht="17.25" customHeight="1" x14ac:dyDescent="0.25">
      <c r="A234" s="426" t="s">
        <v>9943</v>
      </c>
      <c r="B234" s="426" t="s">
        <v>9944</v>
      </c>
      <c r="C234" s="530">
        <v>0</v>
      </c>
      <c r="D234" s="708"/>
      <c r="E234" s="426"/>
    </row>
    <row r="235" spans="1:5" ht="17.25" customHeight="1" x14ac:dyDescent="0.25">
      <c r="A235" s="426" t="s">
        <v>9945</v>
      </c>
      <c r="B235" s="426" t="s">
        <v>9941</v>
      </c>
      <c r="C235" s="530">
        <v>0</v>
      </c>
      <c r="D235" s="708"/>
      <c r="E235" s="426"/>
    </row>
    <row r="236" spans="1:5" ht="17.25" customHeight="1" x14ac:dyDescent="0.25">
      <c r="A236" s="426" t="s">
        <v>9946</v>
      </c>
      <c r="B236" s="426" t="s">
        <v>9939</v>
      </c>
      <c r="C236" s="530">
        <v>0</v>
      </c>
      <c r="D236" s="708"/>
      <c r="E236" s="426"/>
    </row>
    <row r="237" spans="1:5" ht="17.25" customHeight="1" x14ac:dyDescent="0.25">
      <c r="A237" s="426" t="s">
        <v>9947</v>
      </c>
      <c r="B237" s="426" t="s">
        <v>9944</v>
      </c>
      <c r="C237" s="530">
        <v>0</v>
      </c>
      <c r="D237" s="708"/>
      <c r="E237" s="426"/>
    </row>
    <row r="238" spans="1:5" ht="17.25" customHeight="1" x14ac:dyDescent="0.25">
      <c r="A238" s="426" t="s">
        <v>9948</v>
      </c>
      <c r="B238" s="426" t="s">
        <v>9949</v>
      </c>
      <c r="C238" s="530">
        <v>29497.61</v>
      </c>
      <c r="D238" s="708"/>
      <c r="E238" s="426"/>
    </row>
    <row r="239" spans="1:5" ht="17.25" customHeight="1" x14ac:dyDescent="0.25">
      <c r="A239" s="426" t="s">
        <v>9950</v>
      </c>
      <c r="B239" s="426" t="s">
        <v>9933</v>
      </c>
      <c r="C239" s="530">
        <v>95502.399999999994</v>
      </c>
      <c r="D239" s="708"/>
      <c r="E239" s="426"/>
    </row>
    <row r="240" spans="1:5" ht="17.25" customHeight="1" x14ac:dyDescent="0.25">
      <c r="A240" s="426" t="s">
        <v>9951</v>
      </c>
      <c r="B240" s="426" t="s">
        <v>9941</v>
      </c>
      <c r="C240" s="530">
        <v>12423.6</v>
      </c>
      <c r="D240" s="708"/>
      <c r="E240" s="426"/>
    </row>
    <row r="241" spans="1:5" ht="17.25" customHeight="1" x14ac:dyDescent="0.25">
      <c r="A241" s="426" t="s">
        <v>9952</v>
      </c>
      <c r="B241" s="426" t="s">
        <v>9941</v>
      </c>
      <c r="C241" s="530">
        <v>199789.44</v>
      </c>
      <c r="D241" s="708"/>
      <c r="E241" s="426"/>
    </row>
    <row r="242" spans="1:5" ht="17.25" customHeight="1" x14ac:dyDescent="0.25">
      <c r="A242" s="426" t="s">
        <v>9953</v>
      </c>
      <c r="B242" s="426" t="s">
        <v>9949</v>
      </c>
      <c r="C242" s="530">
        <v>21306.880000000001</v>
      </c>
      <c r="D242" s="708"/>
      <c r="E242" s="426"/>
    </row>
    <row r="243" spans="1:5" ht="17.25" customHeight="1" x14ac:dyDescent="0.25">
      <c r="A243" s="426" t="s">
        <v>9954</v>
      </c>
      <c r="B243" s="426" t="s">
        <v>9933</v>
      </c>
      <c r="C243" s="530">
        <v>137976.32000000001</v>
      </c>
      <c r="D243" s="708"/>
      <c r="E243" s="426"/>
    </row>
    <row r="244" spans="1:5" ht="17.25" customHeight="1" x14ac:dyDescent="0.25">
      <c r="A244" s="426" t="s">
        <v>9955</v>
      </c>
      <c r="B244" s="426" t="s">
        <v>9941</v>
      </c>
      <c r="C244" s="530">
        <v>16000</v>
      </c>
      <c r="D244" s="708"/>
      <c r="E244" s="426"/>
    </row>
    <row r="245" spans="1:5" ht="17.25" customHeight="1" x14ac:dyDescent="0.25">
      <c r="A245" s="426" t="s">
        <v>9956</v>
      </c>
      <c r="B245" s="426" t="s">
        <v>9944</v>
      </c>
      <c r="C245" s="530">
        <v>29349.49</v>
      </c>
      <c r="D245" s="708"/>
      <c r="E245" s="426"/>
    </row>
    <row r="246" spans="1:5" ht="17.25" customHeight="1" x14ac:dyDescent="0.25">
      <c r="A246" s="426" t="s">
        <v>9957</v>
      </c>
      <c r="B246" s="426" t="s">
        <v>9949</v>
      </c>
      <c r="C246" s="530">
        <v>130000.04</v>
      </c>
      <c r="D246" s="708"/>
      <c r="E246" s="426"/>
    </row>
    <row r="247" spans="1:5" ht="17.25" customHeight="1" x14ac:dyDescent="0.25">
      <c r="A247" s="426" t="s">
        <v>9958</v>
      </c>
      <c r="B247" s="426" t="s">
        <v>9933</v>
      </c>
      <c r="C247" s="530">
        <v>117000</v>
      </c>
      <c r="D247" s="708"/>
      <c r="E247" s="426"/>
    </row>
    <row r="248" spans="1:5" ht="17.25" customHeight="1" x14ac:dyDescent="0.25">
      <c r="A248" s="426" t="s">
        <v>9959</v>
      </c>
      <c r="B248" s="426" t="s">
        <v>9939</v>
      </c>
      <c r="C248" s="530">
        <v>10175.049999999999</v>
      </c>
      <c r="D248" s="708"/>
      <c r="E248" s="426"/>
    </row>
    <row r="249" spans="1:5" ht="17.25" customHeight="1" x14ac:dyDescent="0.25">
      <c r="A249" s="426" t="s">
        <v>9960</v>
      </c>
      <c r="B249" s="426" t="s">
        <v>9949</v>
      </c>
      <c r="C249" s="530">
        <v>116000</v>
      </c>
      <c r="D249" s="708"/>
      <c r="E249" s="426"/>
    </row>
    <row r="250" spans="1:5" ht="17.25" customHeight="1" x14ac:dyDescent="0.25">
      <c r="A250" s="426" t="s">
        <v>9961</v>
      </c>
      <c r="B250" s="426" t="s">
        <v>9933</v>
      </c>
      <c r="C250" s="530">
        <v>78000</v>
      </c>
      <c r="D250" s="708"/>
      <c r="E250" s="426"/>
    </row>
    <row r="251" spans="1:5" ht="17.25" customHeight="1" x14ac:dyDescent="0.25">
      <c r="A251" s="426" t="s">
        <v>9962</v>
      </c>
      <c r="B251" s="426" t="s">
        <v>9939</v>
      </c>
      <c r="C251" s="530">
        <v>21470</v>
      </c>
      <c r="D251" s="708"/>
      <c r="E251" s="426"/>
    </row>
    <row r="252" spans="1:5" ht="17.25" customHeight="1" x14ac:dyDescent="0.25">
      <c r="A252" s="426" t="s">
        <v>9963</v>
      </c>
      <c r="B252" s="426" t="s">
        <v>9949</v>
      </c>
      <c r="C252" s="530">
        <v>66299.97</v>
      </c>
      <c r="D252" s="708"/>
      <c r="E252" s="426"/>
    </row>
    <row r="253" spans="1:5" ht="17.25" customHeight="1" x14ac:dyDescent="0.25">
      <c r="A253" s="426" t="s">
        <v>9964</v>
      </c>
      <c r="B253" s="426" t="s">
        <v>9933</v>
      </c>
      <c r="C253" s="530">
        <v>18000</v>
      </c>
      <c r="D253" s="708"/>
      <c r="E253" s="426"/>
    </row>
    <row r="254" spans="1:5" ht="17.25" customHeight="1" x14ac:dyDescent="0.25">
      <c r="A254" s="426" t="s">
        <v>9965</v>
      </c>
      <c r="B254" s="426" t="s">
        <v>9944</v>
      </c>
      <c r="C254" s="530">
        <v>167702.18</v>
      </c>
      <c r="D254" s="708"/>
      <c r="E254" s="426"/>
    </row>
    <row r="255" spans="1:5" ht="17.25" customHeight="1" x14ac:dyDescent="0.25">
      <c r="A255" s="426" t="s">
        <v>9966</v>
      </c>
      <c r="B255" s="426" t="s">
        <v>9949</v>
      </c>
      <c r="C255" s="530">
        <v>139200</v>
      </c>
      <c r="D255" s="708"/>
      <c r="E255" s="426"/>
    </row>
    <row r="256" spans="1:5" ht="17.25" customHeight="1" x14ac:dyDescent="0.25">
      <c r="A256" s="426" t="s">
        <v>9967</v>
      </c>
      <c r="B256" s="426" t="s">
        <v>9933</v>
      </c>
      <c r="C256" s="530">
        <v>97927.2</v>
      </c>
      <c r="D256" s="708"/>
      <c r="E256" s="426"/>
    </row>
    <row r="257" spans="1:5" ht="17.25" customHeight="1" x14ac:dyDescent="0.25">
      <c r="A257" s="426" t="s">
        <v>9968</v>
      </c>
      <c r="B257" s="426" t="s">
        <v>9939</v>
      </c>
      <c r="C257" s="530">
        <v>10175.02</v>
      </c>
      <c r="D257" s="708"/>
      <c r="E257" s="426"/>
    </row>
    <row r="258" spans="1:5" ht="17.25" customHeight="1" x14ac:dyDescent="0.25">
      <c r="A258" s="426" t="s">
        <v>9969</v>
      </c>
      <c r="B258" s="426" t="s">
        <v>9949</v>
      </c>
      <c r="C258" s="530">
        <v>35319.97</v>
      </c>
      <c r="D258" s="708"/>
      <c r="E258" s="426"/>
    </row>
    <row r="259" spans="1:5" ht="17.25" customHeight="1" x14ac:dyDescent="0.25">
      <c r="A259" s="426" t="s">
        <v>9970</v>
      </c>
      <c r="B259" s="426" t="s">
        <v>9933</v>
      </c>
      <c r="C259" s="530">
        <v>21601.06</v>
      </c>
      <c r="D259" s="708"/>
      <c r="E259" s="426"/>
    </row>
    <row r="260" spans="1:5" ht="17.25" customHeight="1" x14ac:dyDescent="0.25">
      <c r="A260" s="426" t="s">
        <v>9971</v>
      </c>
      <c r="B260" s="426" t="s">
        <v>9939</v>
      </c>
      <c r="C260" s="530">
        <v>101359.44</v>
      </c>
      <c r="D260" s="708"/>
      <c r="E260" s="426"/>
    </row>
    <row r="261" spans="1:5" ht="17.25" customHeight="1" x14ac:dyDescent="0.25">
      <c r="A261" s="426" t="s">
        <v>9972</v>
      </c>
      <c r="B261" s="426" t="s">
        <v>9949</v>
      </c>
      <c r="C261" s="530">
        <v>141749.94</v>
      </c>
      <c r="D261" s="708"/>
      <c r="E261" s="426"/>
    </row>
    <row r="262" spans="1:5" ht="17.25" customHeight="1" x14ac:dyDescent="0.25">
      <c r="A262" s="426" t="s">
        <v>9973</v>
      </c>
      <c r="B262" s="426" t="s">
        <v>9933</v>
      </c>
      <c r="C262" s="530">
        <v>120776.88</v>
      </c>
      <c r="D262" s="708"/>
      <c r="E262" s="426"/>
    </row>
    <row r="263" spans="1:5" ht="17.25" customHeight="1" x14ac:dyDescent="0.25">
      <c r="A263" s="426" t="s">
        <v>9974</v>
      </c>
      <c r="B263" s="426" t="s">
        <v>9949</v>
      </c>
      <c r="C263" s="530">
        <v>35319.97</v>
      </c>
      <c r="D263" s="708"/>
      <c r="E263" s="426"/>
    </row>
    <row r="264" spans="1:5" ht="17.25" customHeight="1" x14ac:dyDescent="0.25">
      <c r="A264" s="426" t="s">
        <v>9975</v>
      </c>
      <c r="B264" s="426" t="s">
        <v>9933</v>
      </c>
      <c r="C264" s="530">
        <v>21600</v>
      </c>
      <c r="D264" s="708"/>
      <c r="E264" s="426"/>
    </row>
    <row r="265" spans="1:5" ht="17.25" customHeight="1" x14ac:dyDescent="0.25">
      <c r="A265" s="426" t="s">
        <v>9976</v>
      </c>
      <c r="B265" s="426" t="s">
        <v>9939</v>
      </c>
      <c r="C265" s="530">
        <v>101359.44</v>
      </c>
      <c r="D265" s="708"/>
      <c r="E265" s="426"/>
    </row>
    <row r="266" spans="1:5" ht="17.25" customHeight="1" x14ac:dyDescent="0.25">
      <c r="A266" s="426" t="s">
        <v>9977</v>
      </c>
      <c r="B266" s="426" t="s">
        <v>9949</v>
      </c>
      <c r="C266" s="530">
        <v>168026</v>
      </c>
      <c r="D266" s="708"/>
      <c r="E266" s="426"/>
    </row>
    <row r="267" spans="1:5" ht="17.25" customHeight="1" x14ac:dyDescent="0.25">
      <c r="A267" s="426" t="s">
        <v>9978</v>
      </c>
      <c r="B267" s="426" t="s">
        <v>9933</v>
      </c>
      <c r="C267" s="530">
        <v>1544.81</v>
      </c>
      <c r="D267" s="708"/>
      <c r="E267" s="426"/>
    </row>
    <row r="268" spans="1:5" ht="17.25" customHeight="1" x14ac:dyDescent="0.25">
      <c r="A268" s="426" t="s">
        <v>9979</v>
      </c>
      <c r="B268" s="426" t="s">
        <v>9980</v>
      </c>
      <c r="C268" s="530">
        <v>0</v>
      </c>
      <c r="D268" s="708"/>
      <c r="E268" s="426"/>
    </row>
    <row r="269" spans="1:5" ht="17.25" customHeight="1" x14ac:dyDescent="0.25">
      <c r="A269" s="426" t="s">
        <v>9981</v>
      </c>
      <c r="B269" s="426" t="s">
        <v>9982</v>
      </c>
      <c r="C269" s="530">
        <v>49000</v>
      </c>
      <c r="D269" s="708"/>
      <c r="E269" s="426"/>
    </row>
    <row r="270" spans="1:5" ht="17.25" customHeight="1" x14ac:dyDescent="0.25">
      <c r="A270" s="426" t="s">
        <v>9983</v>
      </c>
      <c r="B270" s="426" t="s">
        <v>9982</v>
      </c>
      <c r="C270" s="530">
        <v>203231.97</v>
      </c>
      <c r="D270" s="708"/>
      <c r="E270" s="426"/>
    </row>
    <row r="271" spans="1:5" ht="17.25" customHeight="1" x14ac:dyDescent="0.25">
      <c r="A271" s="426" t="s">
        <v>9984</v>
      </c>
      <c r="B271" s="426" t="s">
        <v>9982</v>
      </c>
      <c r="C271" s="530">
        <v>13326.65</v>
      </c>
      <c r="D271" s="708"/>
      <c r="E271" s="426"/>
    </row>
    <row r="272" spans="1:5" ht="17.25" customHeight="1" x14ac:dyDescent="0.25">
      <c r="A272" s="426" t="s">
        <v>9985</v>
      </c>
      <c r="B272" s="426" t="s">
        <v>9982</v>
      </c>
      <c r="C272" s="530">
        <v>5600</v>
      </c>
      <c r="D272" s="708"/>
      <c r="E272" s="426"/>
    </row>
    <row r="273" spans="1:5" ht="17.25" customHeight="1" x14ac:dyDescent="0.25">
      <c r="A273" s="426" t="s">
        <v>9986</v>
      </c>
      <c r="B273" s="426" t="s">
        <v>9982</v>
      </c>
      <c r="C273" s="530">
        <v>5500</v>
      </c>
      <c r="D273" s="708"/>
      <c r="E273" s="426"/>
    </row>
    <row r="274" spans="1:5" ht="17.25" customHeight="1" x14ac:dyDescent="0.25">
      <c r="A274" s="426" t="s">
        <v>9987</v>
      </c>
      <c r="B274" s="426" t="s">
        <v>9982</v>
      </c>
      <c r="C274" s="530">
        <v>54440</v>
      </c>
      <c r="D274" s="708"/>
      <c r="E274" s="426"/>
    </row>
    <row r="275" spans="1:5" ht="17.25" customHeight="1" x14ac:dyDescent="0.25">
      <c r="A275" s="426" t="s">
        <v>9988</v>
      </c>
      <c r="B275" s="426" t="s">
        <v>9982</v>
      </c>
      <c r="C275" s="530">
        <v>3007</v>
      </c>
      <c r="D275" s="708"/>
      <c r="E275" s="426"/>
    </row>
    <row r="276" spans="1:5" ht="17.25" customHeight="1" x14ac:dyDescent="0.25">
      <c r="A276" s="426" t="s">
        <v>9989</v>
      </c>
      <c r="B276" s="426" t="s">
        <v>9982</v>
      </c>
      <c r="C276" s="530">
        <v>30377</v>
      </c>
      <c r="D276" s="708"/>
      <c r="E276" s="426"/>
    </row>
    <row r="277" spans="1:5" ht="17.25" customHeight="1" x14ac:dyDescent="0.25">
      <c r="A277" s="426" t="s">
        <v>9990</v>
      </c>
      <c r="B277" s="426" t="s">
        <v>9982</v>
      </c>
      <c r="C277" s="530">
        <v>0</v>
      </c>
      <c r="D277" s="708"/>
      <c r="E277" s="426"/>
    </row>
    <row r="278" spans="1:5" ht="17.25" customHeight="1" x14ac:dyDescent="0.25">
      <c r="A278" s="426" t="s">
        <v>9991</v>
      </c>
      <c r="B278" s="426" t="s">
        <v>9982</v>
      </c>
      <c r="C278" s="530">
        <v>0</v>
      </c>
      <c r="D278" s="708"/>
      <c r="E278" s="426"/>
    </row>
    <row r="279" spans="1:5" ht="17.25" customHeight="1" x14ac:dyDescent="0.25">
      <c r="A279" s="426" t="s">
        <v>9992</v>
      </c>
      <c r="B279" s="426" t="s">
        <v>9982</v>
      </c>
      <c r="C279" s="530">
        <v>24595.8</v>
      </c>
      <c r="D279" s="708"/>
      <c r="E279" s="426"/>
    </row>
    <row r="280" spans="1:5" ht="17.25" customHeight="1" x14ac:dyDescent="0.25">
      <c r="A280" s="426" t="s">
        <v>9993</v>
      </c>
      <c r="B280" s="426" t="s">
        <v>9982</v>
      </c>
      <c r="C280" s="530">
        <v>14364</v>
      </c>
      <c r="D280" s="708"/>
      <c r="E280" s="426"/>
    </row>
    <row r="281" spans="1:5" ht="17.25" customHeight="1" x14ac:dyDescent="0.25">
      <c r="A281" s="426" t="s">
        <v>9994</v>
      </c>
      <c r="B281" s="426" t="s">
        <v>9982</v>
      </c>
      <c r="C281" s="530">
        <v>47561.99</v>
      </c>
      <c r="D281" s="708"/>
      <c r="E281" s="426"/>
    </row>
    <row r="282" spans="1:5" ht="17.25" customHeight="1" x14ac:dyDescent="0.25">
      <c r="A282" s="426" t="s">
        <v>9995</v>
      </c>
      <c r="B282" s="426" t="s">
        <v>9996</v>
      </c>
      <c r="C282" s="530">
        <v>573047.18999999994</v>
      </c>
      <c r="D282" s="708"/>
      <c r="E282" s="426"/>
    </row>
    <row r="283" spans="1:5" ht="17.25" customHeight="1" x14ac:dyDescent="0.25">
      <c r="A283" s="426" t="s">
        <v>9997</v>
      </c>
      <c r="B283" s="426" t="s">
        <v>9982</v>
      </c>
      <c r="C283" s="530">
        <v>4000</v>
      </c>
      <c r="D283" s="708"/>
      <c r="E283" s="426"/>
    </row>
    <row r="284" spans="1:5" ht="17.25" customHeight="1" x14ac:dyDescent="0.25">
      <c r="A284" s="426" t="s">
        <v>9998</v>
      </c>
      <c r="B284" s="426" t="s">
        <v>9982</v>
      </c>
      <c r="C284" s="530">
        <v>28240</v>
      </c>
      <c r="D284" s="708"/>
      <c r="E284" s="426"/>
    </row>
    <row r="285" spans="1:5" ht="17.25" customHeight="1" x14ac:dyDescent="0.25">
      <c r="A285" s="426" t="s">
        <v>9999</v>
      </c>
      <c r="B285" s="426" t="s">
        <v>10000</v>
      </c>
      <c r="C285" s="530">
        <v>2627790</v>
      </c>
      <c r="D285" s="708"/>
      <c r="E285" s="426"/>
    </row>
    <row r="286" spans="1:5" ht="17.25" customHeight="1" x14ac:dyDescent="0.25">
      <c r="A286" s="426" t="s">
        <v>10001</v>
      </c>
      <c r="B286" s="426" t="s">
        <v>10000</v>
      </c>
      <c r="C286" s="530">
        <v>174210</v>
      </c>
      <c r="D286" s="708"/>
      <c r="E286" s="426"/>
    </row>
    <row r="287" spans="1:5" ht="17.25" customHeight="1" x14ac:dyDescent="0.25">
      <c r="A287" s="426" t="s">
        <v>10002</v>
      </c>
      <c r="B287" s="426" t="s">
        <v>9982</v>
      </c>
      <c r="C287" s="530">
        <v>4000</v>
      </c>
      <c r="D287" s="708"/>
      <c r="E287" s="426"/>
    </row>
    <row r="288" spans="1:5" ht="17.25" customHeight="1" x14ac:dyDescent="0.25">
      <c r="A288" s="426" t="s">
        <v>10003</v>
      </c>
      <c r="B288" s="426" t="s">
        <v>9982</v>
      </c>
      <c r="C288" s="530">
        <v>0</v>
      </c>
      <c r="D288" s="708"/>
      <c r="E288" s="426"/>
    </row>
    <row r="289" spans="1:5" ht="17.25" customHeight="1" x14ac:dyDescent="0.25">
      <c r="A289" s="426" t="s">
        <v>10004</v>
      </c>
      <c r="B289" s="426" t="s">
        <v>9982</v>
      </c>
      <c r="C289" s="530">
        <v>4738</v>
      </c>
      <c r="D289" s="708"/>
      <c r="E289" s="426"/>
    </row>
    <row r="290" spans="1:5" ht="17.25" customHeight="1" x14ac:dyDescent="0.25">
      <c r="A290" s="426" t="s">
        <v>10005</v>
      </c>
      <c r="B290" s="426" t="s">
        <v>9982</v>
      </c>
      <c r="C290" s="530">
        <v>6761.61</v>
      </c>
      <c r="D290" s="708"/>
      <c r="E290" s="426"/>
    </row>
    <row r="291" spans="1:5" ht="45" x14ac:dyDescent="0.25">
      <c r="A291" s="426" t="s">
        <v>10006</v>
      </c>
      <c r="B291" s="426" t="s">
        <v>10007</v>
      </c>
      <c r="C291" s="530">
        <v>32061.93</v>
      </c>
      <c r="D291" s="708"/>
      <c r="E291" s="426"/>
    </row>
    <row r="292" spans="1:5" ht="45" x14ac:dyDescent="0.25">
      <c r="A292" s="426" t="s">
        <v>10008</v>
      </c>
      <c r="B292" s="426" t="s">
        <v>10009</v>
      </c>
      <c r="C292" s="530">
        <v>450747.73</v>
      </c>
      <c r="D292" s="708"/>
      <c r="E292" s="426"/>
    </row>
    <row r="293" spans="1:5" ht="45" x14ac:dyDescent="0.25">
      <c r="A293" s="426" t="s">
        <v>10010</v>
      </c>
      <c r="B293" s="426" t="s">
        <v>10007</v>
      </c>
      <c r="C293" s="530">
        <v>6368.77</v>
      </c>
      <c r="D293" s="708"/>
      <c r="E293" s="426"/>
    </row>
    <row r="294" spans="1:5" ht="45" x14ac:dyDescent="0.25">
      <c r="A294" s="426" t="s">
        <v>10011</v>
      </c>
      <c r="B294" s="426" t="s">
        <v>10007</v>
      </c>
      <c r="C294" s="530">
        <v>52192.72</v>
      </c>
      <c r="D294" s="708"/>
      <c r="E294" s="426"/>
    </row>
    <row r="295" spans="1:5" ht="45" x14ac:dyDescent="0.25">
      <c r="A295" s="426" t="s">
        <v>10012</v>
      </c>
      <c r="B295" s="426" t="s">
        <v>10007</v>
      </c>
      <c r="C295" s="530">
        <v>2406.85</v>
      </c>
      <c r="D295" s="708"/>
      <c r="E295" s="426"/>
    </row>
    <row r="296" spans="1:5" ht="45" x14ac:dyDescent="0.25">
      <c r="A296" s="426" t="s">
        <v>10013</v>
      </c>
      <c r="B296" s="426" t="s">
        <v>10009</v>
      </c>
      <c r="C296" s="530">
        <v>29071.35</v>
      </c>
      <c r="D296" s="708"/>
      <c r="E296" s="426"/>
    </row>
    <row r="297" spans="1:5" ht="45" x14ac:dyDescent="0.25">
      <c r="A297" s="426" t="s">
        <v>10014</v>
      </c>
      <c r="B297" s="426" t="s">
        <v>10007</v>
      </c>
      <c r="C297" s="530">
        <v>6494.69</v>
      </c>
      <c r="D297" s="708"/>
      <c r="E297" s="426"/>
    </row>
    <row r="298" spans="1:5" ht="45" x14ac:dyDescent="0.25">
      <c r="A298" s="426" t="s">
        <v>10015</v>
      </c>
      <c r="B298" s="426" t="s">
        <v>10007</v>
      </c>
      <c r="C298" s="530">
        <v>89936.75</v>
      </c>
      <c r="D298" s="708"/>
      <c r="E298" s="426"/>
    </row>
    <row r="299" spans="1:5" ht="45" x14ac:dyDescent="0.25">
      <c r="A299" s="426" t="s">
        <v>10016</v>
      </c>
      <c r="B299" s="426" t="s">
        <v>10009</v>
      </c>
      <c r="C299" s="530">
        <v>2912.5</v>
      </c>
      <c r="D299" s="708"/>
      <c r="E299" s="426"/>
    </row>
    <row r="300" spans="1:5" ht="45" x14ac:dyDescent="0.25">
      <c r="A300" s="426" t="s">
        <v>10017</v>
      </c>
      <c r="B300" s="426" t="s">
        <v>10007</v>
      </c>
      <c r="C300" s="530">
        <v>75119.75</v>
      </c>
      <c r="D300" s="708"/>
      <c r="E300" s="426"/>
    </row>
    <row r="301" spans="1:5" ht="45" x14ac:dyDescent="0.25">
      <c r="A301" s="426" t="s">
        <v>10018</v>
      </c>
      <c r="B301" s="426" t="s">
        <v>10007</v>
      </c>
      <c r="C301" s="530">
        <v>455.8</v>
      </c>
      <c r="D301" s="708"/>
      <c r="E301" s="426"/>
    </row>
    <row r="302" spans="1:5" ht="45" x14ac:dyDescent="0.25">
      <c r="A302" s="426" t="s">
        <v>10019</v>
      </c>
      <c r="B302" s="426" t="s">
        <v>10007</v>
      </c>
      <c r="C302" s="530">
        <v>13823.07</v>
      </c>
      <c r="D302" s="708"/>
      <c r="E302" s="426"/>
    </row>
    <row r="303" spans="1:5" ht="45" x14ac:dyDescent="0.25">
      <c r="A303" s="426" t="s">
        <v>10020</v>
      </c>
      <c r="B303" s="426" t="s">
        <v>10009</v>
      </c>
      <c r="C303" s="530">
        <v>114322.26</v>
      </c>
      <c r="D303" s="708"/>
      <c r="E303" s="426"/>
    </row>
    <row r="304" spans="1:5" ht="45" x14ac:dyDescent="0.25">
      <c r="A304" s="426" t="s">
        <v>10021</v>
      </c>
      <c r="B304" s="426" t="s">
        <v>10007</v>
      </c>
      <c r="C304" s="530">
        <v>1393685.37</v>
      </c>
      <c r="D304" s="708"/>
      <c r="E304" s="426"/>
    </row>
    <row r="305" spans="1:5" ht="45" x14ac:dyDescent="0.25">
      <c r="A305" s="426" t="s">
        <v>10022</v>
      </c>
      <c r="B305" s="426" t="s">
        <v>10007</v>
      </c>
      <c r="C305" s="530">
        <v>16370.84</v>
      </c>
      <c r="D305" s="708"/>
      <c r="E305" s="426"/>
    </row>
    <row r="306" spans="1:5" ht="45" x14ac:dyDescent="0.25">
      <c r="A306" s="426" t="s">
        <v>10023</v>
      </c>
      <c r="B306" s="426" t="s">
        <v>10007</v>
      </c>
      <c r="C306" s="530">
        <v>303163.03999999998</v>
      </c>
      <c r="D306" s="708"/>
      <c r="E306" s="426"/>
    </row>
    <row r="307" spans="1:5" ht="45" x14ac:dyDescent="0.25">
      <c r="A307" s="426" t="s">
        <v>10024</v>
      </c>
      <c r="B307" s="426" t="s">
        <v>10007</v>
      </c>
      <c r="C307" s="530">
        <v>7200</v>
      </c>
      <c r="D307" s="708"/>
      <c r="E307" s="426"/>
    </row>
    <row r="308" spans="1:5" ht="45" x14ac:dyDescent="0.25">
      <c r="A308" s="426" t="s">
        <v>10025</v>
      </c>
      <c r="B308" s="426" t="s">
        <v>10007</v>
      </c>
      <c r="C308" s="530">
        <v>75202.509999999995</v>
      </c>
      <c r="D308" s="708"/>
      <c r="E308" s="426"/>
    </row>
    <row r="309" spans="1:5" ht="45" x14ac:dyDescent="0.25">
      <c r="A309" s="426" t="s">
        <v>10026</v>
      </c>
      <c r="B309" s="426" t="s">
        <v>10007</v>
      </c>
      <c r="C309" s="530">
        <v>7670.44</v>
      </c>
      <c r="D309" s="708"/>
      <c r="E309" s="426"/>
    </row>
    <row r="310" spans="1:5" ht="45" x14ac:dyDescent="0.25">
      <c r="A310" s="426" t="s">
        <v>10027</v>
      </c>
      <c r="B310" s="426" t="s">
        <v>10007</v>
      </c>
      <c r="C310" s="530">
        <v>121758.46</v>
      </c>
      <c r="D310" s="708"/>
      <c r="E310" s="426"/>
    </row>
    <row r="311" spans="1:5" ht="45" x14ac:dyDescent="0.25">
      <c r="A311" s="426" t="s">
        <v>10028</v>
      </c>
      <c r="B311" s="426" t="s">
        <v>10009</v>
      </c>
      <c r="C311" s="530">
        <v>0</v>
      </c>
      <c r="D311" s="708"/>
      <c r="E311" s="426"/>
    </row>
    <row r="312" spans="1:5" ht="45" x14ac:dyDescent="0.25">
      <c r="A312" s="426" t="s">
        <v>10029</v>
      </c>
      <c r="B312" s="426" t="s">
        <v>10007</v>
      </c>
      <c r="C312" s="530">
        <v>0</v>
      </c>
      <c r="D312" s="708"/>
      <c r="E312" s="426"/>
    </row>
    <row r="313" spans="1:5" ht="45" x14ac:dyDescent="0.25">
      <c r="A313" s="426" t="s">
        <v>10030</v>
      </c>
      <c r="B313" s="426" t="s">
        <v>10007</v>
      </c>
      <c r="C313" s="530">
        <v>0</v>
      </c>
      <c r="D313" s="708"/>
      <c r="E313" s="426"/>
    </row>
    <row r="314" spans="1:5" ht="45" x14ac:dyDescent="0.25">
      <c r="A314" s="426" t="s">
        <v>10031</v>
      </c>
      <c r="B314" s="426" t="s">
        <v>10007</v>
      </c>
      <c r="C314" s="530">
        <v>4227.47</v>
      </c>
      <c r="D314" s="708"/>
      <c r="E314" s="426"/>
    </row>
    <row r="315" spans="1:5" ht="45" x14ac:dyDescent="0.25">
      <c r="A315" s="426" t="s">
        <v>10032</v>
      </c>
      <c r="B315" s="426" t="s">
        <v>10007</v>
      </c>
      <c r="C315" s="530">
        <v>0</v>
      </c>
      <c r="D315" s="708"/>
      <c r="E315" s="426"/>
    </row>
    <row r="316" spans="1:5" ht="45" x14ac:dyDescent="0.25">
      <c r="A316" s="426" t="s">
        <v>10033</v>
      </c>
      <c r="B316" s="426" t="s">
        <v>10007</v>
      </c>
      <c r="C316" s="530">
        <v>1763027.82</v>
      </c>
      <c r="D316" s="708"/>
      <c r="E316" s="426"/>
    </row>
    <row r="317" spans="1:5" ht="45" x14ac:dyDescent="0.25">
      <c r="A317" s="426" t="s">
        <v>10034</v>
      </c>
      <c r="B317" s="426" t="s">
        <v>10007</v>
      </c>
      <c r="C317" s="530">
        <v>857265.33</v>
      </c>
      <c r="D317" s="708"/>
      <c r="E317" s="426"/>
    </row>
    <row r="318" spans="1:5" ht="45" x14ac:dyDescent="0.25">
      <c r="A318" s="426" t="s">
        <v>10035</v>
      </c>
      <c r="B318" s="426" t="s">
        <v>10007</v>
      </c>
      <c r="C318" s="530">
        <v>1595.3</v>
      </c>
      <c r="D318" s="708"/>
      <c r="E318" s="426"/>
    </row>
    <row r="319" spans="1:5" ht="45" x14ac:dyDescent="0.25">
      <c r="A319" s="426" t="s">
        <v>10036</v>
      </c>
      <c r="B319" s="426" t="s">
        <v>10007</v>
      </c>
      <c r="C319" s="530">
        <v>14848.86</v>
      </c>
      <c r="D319" s="708"/>
      <c r="E319" s="426"/>
    </row>
    <row r="320" spans="1:5" ht="45" x14ac:dyDescent="0.25">
      <c r="A320" s="426" t="s">
        <v>10037</v>
      </c>
      <c r="B320" s="426" t="s">
        <v>10007</v>
      </c>
      <c r="C320" s="530">
        <v>835.6</v>
      </c>
      <c r="D320" s="708"/>
      <c r="E320" s="426"/>
    </row>
    <row r="321" spans="1:5" ht="45" x14ac:dyDescent="0.25">
      <c r="A321" s="426" t="s">
        <v>10038</v>
      </c>
      <c r="B321" s="426" t="s">
        <v>10007</v>
      </c>
      <c r="C321" s="530">
        <v>6706.75</v>
      </c>
      <c r="D321" s="708"/>
      <c r="E321" s="426"/>
    </row>
    <row r="322" spans="1:5" ht="45" x14ac:dyDescent="0.25">
      <c r="A322" s="426" t="s">
        <v>10039</v>
      </c>
      <c r="B322" s="426" t="s">
        <v>10007</v>
      </c>
      <c r="C322" s="530">
        <v>2006.02</v>
      </c>
      <c r="D322" s="708"/>
      <c r="E322" s="426"/>
    </row>
    <row r="323" spans="1:5" ht="45" x14ac:dyDescent="0.25">
      <c r="A323" s="426" t="s">
        <v>10040</v>
      </c>
      <c r="B323" s="426" t="s">
        <v>10007</v>
      </c>
      <c r="C323" s="530">
        <v>2589.85</v>
      </c>
      <c r="D323" s="708"/>
      <c r="E323" s="426"/>
    </row>
    <row r="324" spans="1:5" ht="45" x14ac:dyDescent="0.25">
      <c r="A324" s="426" t="s">
        <v>10041</v>
      </c>
      <c r="B324" s="426" t="s">
        <v>10007</v>
      </c>
      <c r="C324" s="530">
        <v>6741.2</v>
      </c>
      <c r="D324" s="708"/>
      <c r="E324" s="426"/>
    </row>
    <row r="325" spans="1:5" ht="45" x14ac:dyDescent="0.25">
      <c r="A325" s="426" t="s">
        <v>10042</v>
      </c>
      <c r="B325" s="426" t="s">
        <v>10007</v>
      </c>
      <c r="C325" s="530">
        <v>95881.18</v>
      </c>
      <c r="D325" s="708"/>
      <c r="E325" s="426"/>
    </row>
    <row r="326" spans="1:5" ht="45" x14ac:dyDescent="0.25">
      <c r="A326" s="426" t="s">
        <v>10043</v>
      </c>
      <c r="B326" s="426" t="s">
        <v>10007</v>
      </c>
      <c r="C326" s="530">
        <v>5462.81</v>
      </c>
      <c r="D326" s="708"/>
      <c r="E326" s="426"/>
    </row>
    <row r="327" spans="1:5" ht="45" x14ac:dyDescent="0.25">
      <c r="A327" s="426" t="s">
        <v>10044</v>
      </c>
      <c r="B327" s="426" t="s">
        <v>10007</v>
      </c>
      <c r="C327" s="530">
        <v>0</v>
      </c>
      <c r="D327" s="708"/>
      <c r="E327" s="426"/>
    </row>
    <row r="328" spans="1:5" ht="45" x14ac:dyDescent="0.25">
      <c r="A328" s="426" t="s">
        <v>10045</v>
      </c>
      <c r="B328" s="426" t="s">
        <v>10007</v>
      </c>
      <c r="C328" s="530">
        <v>0</v>
      </c>
      <c r="D328" s="708"/>
      <c r="E328" s="426"/>
    </row>
    <row r="329" spans="1:5" ht="45" x14ac:dyDescent="0.25">
      <c r="A329" s="426" t="s">
        <v>10046</v>
      </c>
      <c r="B329" s="426" t="s">
        <v>10007</v>
      </c>
      <c r="C329" s="530">
        <v>3932.35</v>
      </c>
      <c r="D329" s="708"/>
      <c r="E329" s="426"/>
    </row>
    <row r="330" spans="1:5" ht="45" x14ac:dyDescent="0.25">
      <c r="A330" s="426" t="s">
        <v>10047</v>
      </c>
      <c r="B330" s="426" t="s">
        <v>10007</v>
      </c>
      <c r="C330" s="530">
        <v>844</v>
      </c>
      <c r="D330" s="708"/>
      <c r="E330" s="426"/>
    </row>
    <row r="331" spans="1:5" ht="45" x14ac:dyDescent="0.25">
      <c r="A331" s="426" t="s">
        <v>10048</v>
      </c>
      <c r="B331" s="426" t="s">
        <v>10007</v>
      </c>
      <c r="C331" s="530">
        <v>5952.6</v>
      </c>
      <c r="D331" s="708"/>
      <c r="E331" s="426"/>
    </row>
    <row r="332" spans="1:5" ht="45" x14ac:dyDescent="0.25">
      <c r="A332" s="426" t="s">
        <v>10049</v>
      </c>
      <c r="B332" s="426" t="s">
        <v>10009</v>
      </c>
      <c r="C332" s="530">
        <v>166997.68</v>
      </c>
      <c r="D332" s="708"/>
      <c r="E332" s="426"/>
    </row>
    <row r="333" spans="1:5" ht="30" x14ac:dyDescent="0.25">
      <c r="A333" s="426" t="s">
        <v>10050</v>
      </c>
      <c r="B333" s="426" t="s">
        <v>10051</v>
      </c>
      <c r="C333" s="530">
        <v>2492611.5699999998</v>
      </c>
      <c r="D333" s="708"/>
      <c r="E333" s="426"/>
    </row>
    <row r="334" spans="1:5" ht="45" x14ac:dyDescent="0.25">
      <c r="A334" s="426" t="s">
        <v>10052</v>
      </c>
      <c r="B334" s="426" t="s">
        <v>10007</v>
      </c>
      <c r="C334" s="530">
        <v>3972.65</v>
      </c>
      <c r="D334" s="708"/>
      <c r="E334" s="426"/>
    </row>
    <row r="335" spans="1:5" ht="45" x14ac:dyDescent="0.25">
      <c r="A335" s="426" t="s">
        <v>10053</v>
      </c>
      <c r="B335" s="426" t="s">
        <v>10007</v>
      </c>
      <c r="C335" s="530">
        <v>38865.35</v>
      </c>
      <c r="D335" s="708"/>
      <c r="E335" s="426"/>
    </row>
    <row r="336" spans="1:5" ht="45" x14ac:dyDescent="0.25">
      <c r="A336" s="426" t="s">
        <v>10054</v>
      </c>
      <c r="B336" s="426" t="s">
        <v>10009</v>
      </c>
      <c r="C336" s="530">
        <v>26149.5</v>
      </c>
      <c r="D336" s="708"/>
      <c r="E336" s="426"/>
    </row>
    <row r="337" spans="1:5" ht="45" x14ac:dyDescent="0.25">
      <c r="A337" s="426" t="s">
        <v>10055</v>
      </c>
      <c r="B337" s="426" t="s">
        <v>10007</v>
      </c>
      <c r="C337" s="530">
        <v>4468.1000000000004</v>
      </c>
      <c r="D337" s="708"/>
      <c r="E337" s="426"/>
    </row>
    <row r="338" spans="1:5" x14ac:dyDescent="0.25">
      <c r="A338" s="426" t="s">
        <v>10056</v>
      </c>
      <c r="B338" s="426" t="s">
        <v>10057</v>
      </c>
      <c r="C338" s="530">
        <v>31359.96</v>
      </c>
      <c r="D338" s="708"/>
      <c r="E338" s="426"/>
    </row>
    <row r="339" spans="1:5" x14ac:dyDescent="0.25">
      <c r="A339" s="426" t="s">
        <v>10058</v>
      </c>
      <c r="B339" s="426" t="s">
        <v>10057</v>
      </c>
      <c r="C339" s="530">
        <v>4164.3999999999996</v>
      </c>
      <c r="D339" s="708"/>
      <c r="E339" s="426"/>
    </row>
    <row r="340" spans="1:5" x14ac:dyDescent="0.25">
      <c r="A340" s="426" t="s">
        <v>10059</v>
      </c>
      <c r="B340" s="426" t="s">
        <v>10057</v>
      </c>
      <c r="C340" s="530">
        <v>0</v>
      </c>
      <c r="D340" s="708"/>
      <c r="E340" s="426"/>
    </row>
    <row r="341" spans="1:5" ht="30" x14ac:dyDescent="0.25">
      <c r="A341" s="426" t="s">
        <v>10060</v>
      </c>
      <c r="B341" s="426" t="s">
        <v>10061</v>
      </c>
      <c r="C341" s="530">
        <v>2888</v>
      </c>
      <c r="D341" s="708"/>
      <c r="E341" s="426"/>
    </row>
    <row r="342" spans="1:5" ht="18.75" customHeight="1" x14ac:dyDescent="0.25">
      <c r="A342" s="426" t="s">
        <v>10062</v>
      </c>
      <c r="B342" s="426" t="s">
        <v>10057</v>
      </c>
      <c r="C342" s="530">
        <v>0</v>
      </c>
      <c r="D342" s="708"/>
      <c r="E342" s="426"/>
    </row>
    <row r="343" spans="1:5" ht="18.75" customHeight="1" x14ac:dyDescent="0.25">
      <c r="A343" s="426" t="s">
        <v>10063</v>
      </c>
      <c r="B343" s="426" t="s">
        <v>10057</v>
      </c>
      <c r="C343" s="530">
        <v>28285.08</v>
      </c>
      <c r="D343" s="708"/>
      <c r="E343" s="426"/>
    </row>
    <row r="344" spans="1:5" ht="18.75" customHeight="1" x14ac:dyDescent="0.25">
      <c r="A344" s="426" t="s">
        <v>10064</v>
      </c>
      <c r="B344" s="426" t="s">
        <v>10065</v>
      </c>
      <c r="C344" s="530">
        <v>21924.560000000001</v>
      </c>
      <c r="D344" s="708"/>
      <c r="E344" s="426"/>
    </row>
    <row r="345" spans="1:5" ht="18.75" customHeight="1" x14ac:dyDescent="0.25">
      <c r="A345" s="426" t="s">
        <v>10066</v>
      </c>
      <c r="B345" s="426" t="s">
        <v>10067</v>
      </c>
      <c r="C345" s="530">
        <v>0</v>
      </c>
      <c r="D345" s="708"/>
      <c r="E345" s="426"/>
    </row>
    <row r="346" spans="1:5" ht="18.75" customHeight="1" x14ac:dyDescent="0.25">
      <c r="A346" s="426" t="s">
        <v>10068</v>
      </c>
      <c r="B346" s="426" t="s">
        <v>10069</v>
      </c>
      <c r="C346" s="530">
        <v>15655.19</v>
      </c>
      <c r="D346" s="708"/>
      <c r="E346" s="426"/>
    </row>
    <row r="347" spans="1:5" ht="18.75" customHeight="1" x14ac:dyDescent="0.25">
      <c r="A347" s="426" t="s">
        <v>10070</v>
      </c>
      <c r="B347" s="426" t="s">
        <v>10071</v>
      </c>
      <c r="C347" s="530">
        <v>77178.350000000006</v>
      </c>
      <c r="D347" s="708"/>
      <c r="E347" s="426"/>
    </row>
    <row r="348" spans="1:5" ht="18.75" customHeight="1" x14ac:dyDescent="0.25">
      <c r="A348" s="426" t="s">
        <v>10072</v>
      </c>
      <c r="B348" s="426" t="s">
        <v>10071</v>
      </c>
      <c r="C348" s="530">
        <v>7496.74</v>
      </c>
      <c r="D348" s="708"/>
      <c r="E348" s="426"/>
    </row>
    <row r="349" spans="1:5" ht="18.75" customHeight="1" x14ac:dyDescent="0.25">
      <c r="A349" s="426" t="s">
        <v>10073</v>
      </c>
      <c r="B349" s="426" t="s">
        <v>10074</v>
      </c>
      <c r="C349" s="530">
        <v>0</v>
      </c>
      <c r="D349" s="708"/>
      <c r="E349" s="426"/>
    </row>
    <row r="350" spans="1:5" ht="18.75" customHeight="1" x14ac:dyDescent="0.25">
      <c r="A350" s="426" t="s">
        <v>10075</v>
      </c>
      <c r="B350" s="426" t="s">
        <v>10071</v>
      </c>
      <c r="C350" s="530">
        <v>592.47</v>
      </c>
      <c r="D350" s="708"/>
      <c r="E350" s="426"/>
    </row>
    <row r="351" spans="1:5" ht="18.75" customHeight="1" x14ac:dyDescent="0.25">
      <c r="A351" s="426" t="s">
        <v>10076</v>
      </c>
      <c r="B351" s="426" t="s">
        <v>10071</v>
      </c>
      <c r="C351" s="530">
        <v>17859.95</v>
      </c>
      <c r="D351" s="708"/>
      <c r="E351" s="426"/>
    </row>
    <row r="352" spans="1:5" ht="18.75" customHeight="1" x14ac:dyDescent="0.25">
      <c r="A352" s="426" t="s">
        <v>10077</v>
      </c>
      <c r="B352" s="426" t="s">
        <v>10071</v>
      </c>
      <c r="C352" s="530">
        <v>0</v>
      </c>
      <c r="D352" s="708"/>
      <c r="E352" s="426"/>
    </row>
    <row r="353" spans="1:5" ht="18.75" customHeight="1" x14ac:dyDescent="0.25">
      <c r="A353" s="426" t="s">
        <v>10078</v>
      </c>
      <c r="B353" s="426" t="s">
        <v>10079</v>
      </c>
      <c r="C353" s="530">
        <v>0</v>
      </c>
      <c r="D353" s="708"/>
      <c r="E353" s="426"/>
    </row>
    <row r="354" spans="1:5" ht="18.75" customHeight="1" x14ac:dyDescent="0.25">
      <c r="A354" s="426" t="s">
        <v>10080</v>
      </c>
      <c r="B354" s="426" t="s">
        <v>10071</v>
      </c>
      <c r="C354" s="530">
        <v>30536</v>
      </c>
      <c r="D354" s="708"/>
      <c r="E354" s="426"/>
    </row>
    <row r="355" spans="1:5" ht="18.75" customHeight="1" x14ac:dyDescent="0.25">
      <c r="A355" s="426" t="s">
        <v>10081</v>
      </c>
      <c r="B355" s="426" t="s">
        <v>10069</v>
      </c>
      <c r="C355" s="530">
        <v>597137.06000000006</v>
      </c>
      <c r="D355" s="708"/>
      <c r="E355" s="426"/>
    </row>
    <row r="356" spans="1:5" ht="18.75" customHeight="1" x14ac:dyDescent="0.25">
      <c r="A356" s="426" t="s">
        <v>10082</v>
      </c>
      <c r="B356" s="426" t="s">
        <v>10079</v>
      </c>
      <c r="C356" s="530">
        <v>24183.03</v>
      </c>
      <c r="D356" s="708"/>
      <c r="E356" s="426"/>
    </row>
    <row r="357" spans="1:5" ht="18.75" customHeight="1" x14ac:dyDescent="0.25">
      <c r="A357" s="426" t="s">
        <v>10083</v>
      </c>
      <c r="B357" s="426" t="s">
        <v>10071</v>
      </c>
      <c r="C357" s="530">
        <v>310303.86</v>
      </c>
      <c r="D357" s="708"/>
      <c r="E357" s="426"/>
    </row>
    <row r="358" spans="1:5" ht="18.75" customHeight="1" x14ac:dyDescent="0.25">
      <c r="A358" s="426" t="s">
        <v>10084</v>
      </c>
      <c r="B358" s="426" t="s">
        <v>10069</v>
      </c>
      <c r="C358" s="530">
        <v>1455</v>
      </c>
      <c r="D358" s="708"/>
      <c r="E358" s="426"/>
    </row>
    <row r="359" spans="1:5" ht="18.75" customHeight="1" x14ac:dyDescent="0.25">
      <c r="A359" s="426" t="s">
        <v>10085</v>
      </c>
      <c r="B359" s="426" t="s">
        <v>10071</v>
      </c>
      <c r="C359" s="530">
        <v>2230</v>
      </c>
      <c r="D359" s="708"/>
      <c r="E359" s="426"/>
    </row>
    <row r="360" spans="1:5" ht="18.75" customHeight="1" x14ac:dyDescent="0.25">
      <c r="A360" s="426" t="s">
        <v>10086</v>
      </c>
      <c r="B360" s="426" t="s">
        <v>10071</v>
      </c>
      <c r="C360" s="530">
        <v>191163.7</v>
      </c>
      <c r="D360" s="708"/>
      <c r="E360" s="426"/>
    </row>
    <row r="361" spans="1:5" ht="18.75" customHeight="1" x14ac:dyDescent="0.25">
      <c r="A361" s="426" t="s">
        <v>10087</v>
      </c>
      <c r="B361" s="426" t="s">
        <v>10071</v>
      </c>
      <c r="C361" s="530">
        <v>16650.400000000001</v>
      </c>
      <c r="D361" s="708"/>
      <c r="E361" s="426"/>
    </row>
    <row r="362" spans="1:5" ht="18.75" customHeight="1" x14ac:dyDescent="0.25">
      <c r="A362" s="426" t="s">
        <v>10088</v>
      </c>
      <c r="B362" s="426" t="s">
        <v>10071</v>
      </c>
      <c r="C362" s="530">
        <v>2091.65</v>
      </c>
      <c r="D362" s="708"/>
      <c r="E362" s="426"/>
    </row>
    <row r="363" spans="1:5" ht="18.75" customHeight="1" x14ac:dyDescent="0.25">
      <c r="A363" s="426" t="s">
        <v>10089</v>
      </c>
      <c r="B363" s="426" t="s">
        <v>10071</v>
      </c>
      <c r="C363" s="530">
        <v>10432</v>
      </c>
      <c r="D363" s="708"/>
      <c r="E363" s="426"/>
    </row>
    <row r="364" spans="1:5" ht="18.75" customHeight="1" x14ac:dyDescent="0.25">
      <c r="A364" s="426" t="s">
        <v>10090</v>
      </c>
      <c r="B364" s="426" t="s">
        <v>10071</v>
      </c>
      <c r="C364" s="530">
        <v>0</v>
      </c>
      <c r="D364" s="708"/>
      <c r="E364" s="426"/>
    </row>
    <row r="365" spans="1:5" ht="18.75" customHeight="1" x14ac:dyDescent="0.25">
      <c r="A365" s="426" t="s">
        <v>10091</v>
      </c>
      <c r="B365" s="426" t="s">
        <v>10079</v>
      </c>
      <c r="C365" s="530">
        <v>89325.8</v>
      </c>
      <c r="D365" s="708"/>
      <c r="E365" s="426"/>
    </row>
    <row r="366" spans="1:5" ht="18.75" customHeight="1" x14ac:dyDescent="0.25">
      <c r="A366" s="426" t="s">
        <v>10092</v>
      </c>
      <c r="B366" s="426" t="s">
        <v>10071</v>
      </c>
      <c r="C366" s="530">
        <v>535996.53</v>
      </c>
      <c r="D366" s="708"/>
      <c r="E366" s="426"/>
    </row>
    <row r="367" spans="1:5" ht="18.75" customHeight="1" x14ac:dyDescent="0.25">
      <c r="A367" s="426" t="s">
        <v>10093</v>
      </c>
      <c r="B367" s="426" t="s">
        <v>10079</v>
      </c>
      <c r="C367" s="530">
        <v>3186</v>
      </c>
      <c r="D367" s="708"/>
      <c r="E367" s="426"/>
    </row>
    <row r="368" spans="1:5" ht="18.75" customHeight="1" x14ac:dyDescent="0.25">
      <c r="A368" s="426" t="s">
        <v>10094</v>
      </c>
      <c r="B368" s="426" t="s">
        <v>10071</v>
      </c>
      <c r="C368" s="530">
        <v>68586</v>
      </c>
      <c r="D368" s="708"/>
      <c r="E368" s="426"/>
    </row>
    <row r="369" spans="1:5" ht="18.75" customHeight="1" x14ac:dyDescent="0.25">
      <c r="A369" s="426" t="s">
        <v>10095</v>
      </c>
      <c r="B369" s="426" t="s">
        <v>10069</v>
      </c>
      <c r="C369" s="530">
        <v>969</v>
      </c>
      <c r="D369" s="708"/>
      <c r="E369" s="426"/>
    </row>
    <row r="370" spans="1:5" ht="30" x14ac:dyDescent="0.25">
      <c r="A370" s="426" t="s">
        <v>10096</v>
      </c>
      <c r="B370" s="426" t="s">
        <v>10097</v>
      </c>
      <c r="C370" s="530">
        <v>6008.8</v>
      </c>
      <c r="D370" s="708"/>
      <c r="E370" s="426"/>
    </row>
    <row r="371" spans="1:5" ht="30" x14ac:dyDescent="0.25">
      <c r="A371" s="426" t="s">
        <v>10098</v>
      </c>
      <c r="B371" s="426" t="s">
        <v>10097</v>
      </c>
      <c r="C371" s="530">
        <v>0</v>
      </c>
      <c r="D371" s="708"/>
      <c r="E371" s="426"/>
    </row>
    <row r="372" spans="1:5" x14ac:dyDescent="0.25">
      <c r="A372" s="426" t="s">
        <v>10099</v>
      </c>
      <c r="B372" s="426" t="s">
        <v>10069</v>
      </c>
      <c r="C372" s="530">
        <v>2850.18</v>
      </c>
      <c r="D372" s="708"/>
      <c r="E372" s="426"/>
    </row>
    <row r="373" spans="1:5" ht="30" x14ac:dyDescent="0.25">
      <c r="A373" s="426" t="s">
        <v>10100</v>
      </c>
      <c r="B373" s="426" t="s">
        <v>10097</v>
      </c>
      <c r="C373" s="530">
        <v>340389.82</v>
      </c>
      <c r="D373" s="708"/>
      <c r="E373" s="426"/>
    </row>
    <row r="374" spans="1:5" x14ac:dyDescent="0.25">
      <c r="A374" s="426" t="s">
        <v>10101</v>
      </c>
      <c r="B374" s="426" t="s">
        <v>10069</v>
      </c>
      <c r="C374" s="530">
        <v>66091.27</v>
      </c>
      <c r="D374" s="708"/>
      <c r="E374" s="426"/>
    </row>
    <row r="375" spans="1:5" ht="30" x14ac:dyDescent="0.25">
      <c r="A375" s="426" t="s">
        <v>10102</v>
      </c>
      <c r="B375" s="426" t="s">
        <v>10097</v>
      </c>
      <c r="C375" s="530">
        <v>2125272.1</v>
      </c>
      <c r="D375" s="708"/>
      <c r="E375" s="426"/>
    </row>
    <row r="376" spans="1:5" x14ac:dyDescent="0.25">
      <c r="A376" s="426" t="s">
        <v>10103</v>
      </c>
      <c r="B376" s="426" t="s">
        <v>10069</v>
      </c>
      <c r="C376" s="530">
        <v>439</v>
      </c>
      <c r="D376" s="708"/>
      <c r="E376" s="426"/>
    </row>
    <row r="377" spans="1:5" x14ac:dyDescent="0.25">
      <c r="A377" s="426" t="s">
        <v>10104</v>
      </c>
      <c r="B377" s="426" t="s">
        <v>10071</v>
      </c>
      <c r="C377" s="530">
        <v>2902</v>
      </c>
      <c r="D377" s="708"/>
      <c r="E377" s="426"/>
    </row>
    <row r="378" spans="1:5" ht="20.25" customHeight="1" x14ac:dyDescent="0.25">
      <c r="A378" s="426" t="s">
        <v>10105</v>
      </c>
      <c r="B378" s="426" t="s">
        <v>10069</v>
      </c>
      <c r="C378" s="530">
        <v>128218.2</v>
      </c>
      <c r="D378" s="708"/>
      <c r="E378" s="426"/>
    </row>
    <row r="379" spans="1:5" ht="20.25" customHeight="1" x14ac:dyDescent="0.25">
      <c r="A379" s="426" t="s">
        <v>10106</v>
      </c>
      <c r="B379" s="426" t="s">
        <v>10107</v>
      </c>
      <c r="C379" s="530">
        <v>0</v>
      </c>
      <c r="D379" s="708"/>
      <c r="E379" s="426"/>
    </row>
    <row r="380" spans="1:5" ht="20.25" customHeight="1" x14ac:dyDescent="0.25">
      <c r="A380" s="426" t="s">
        <v>10108</v>
      </c>
      <c r="B380" s="426" t="s">
        <v>10109</v>
      </c>
      <c r="C380" s="530">
        <v>7236.02</v>
      </c>
      <c r="D380" s="708"/>
      <c r="E380" s="426"/>
    </row>
    <row r="381" spans="1:5" ht="20.25" customHeight="1" x14ac:dyDescent="0.25">
      <c r="A381" s="426" t="s">
        <v>10110</v>
      </c>
      <c r="B381" s="426" t="s">
        <v>10111</v>
      </c>
      <c r="C381" s="530">
        <v>31957</v>
      </c>
      <c r="D381" s="708"/>
      <c r="E381" s="426"/>
    </row>
    <row r="382" spans="1:5" ht="20.25" customHeight="1" x14ac:dyDescent="0.25">
      <c r="A382" s="426" t="s">
        <v>10112</v>
      </c>
      <c r="B382" s="426" t="s">
        <v>10107</v>
      </c>
      <c r="C382" s="530">
        <v>13260</v>
      </c>
      <c r="D382" s="708"/>
      <c r="E382" s="426"/>
    </row>
    <row r="383" spans="1:5" ht="20.25" customHeight="1" x14ac:dyDescent="0.25">
      <c r="A383" s="426" t="s">
        <v>10113</v>
      </c>
      <c r="B383" s="426" t="s">
        <v>10114</v>
      </c>
      <c r="C383" s="530">
        <v>235489.79</v>
      </c>
      <c r="D383" s="708"/>
      <c r="E383" s="426"/>
    </row>
    <row r="384" spans="1:5" ht="20.25" customHeight="1" x14ac:dyDescent="0.25">
      <c r="A384" s="426" t="s">
        <v>10115</v>
      </c>
      <c r="B384" s="426" t="s">
        <v>10111</v>
      </c>
      <c r="C384" s="530">
        <v>170868</v>
      </c>
      <c r="D384" s="708"/>
      <c r="E384" s="426"/>
    </row>
    <row r="385" spans="1:5" ht="20.25" customHeight="1" x14ac:dyDescent="0.25">
      <c r="A385" s="426" t="s">
        <v>10116</v>
      </c>
      <c r="B385" s="426" t="s">
        <v>10117</v>
      </c>
      <c r="C385" s="530">
        <v>24040</v>
      </c>
      <c r="D385" s="708"/>
      <c r="E385" s="426"/>
    </row>
    <row r="386" spans="1:5" ht="20.25" customHeight="1" x14ac:dyDescent="0.25">
      <c r="A386" s="426" t="s">
        <v>10118</v>
      </c>
      <c r="B386" s="426" t="s">
        <v>10107</v>
      </c>
      <c r="C386" s="530">
        <v>71790</v>
      </c>
      <c r="D386" s="708"/>
      <c r="E386" s="426"/>
    </row>
    <row r="387" spans="1:5" ht="20.25" customHeight="1" x14ac:dyDescent="0.25">
      <c r="A387" s="426" t="s">
        <v>10119</v>
      </c>
      <c r="B387" s="426" t="s">
        <v>10114</v>
      </c>
      <c r="C387" s="530">
        <v>346024.48</v>
      </c>
      <c r="D387" s="708"/>
      <c r="E387" s="426"/>
    </row>
    <row r="388" spans="1:5" ht="20.25" customHeight="1" x14ac:dyDescent="0.25">
      <c r="A388" s="426" t="s">
        <v>10120</v>
      </c>
      <c r="B388" s="426" t="s">
        <v>10121</v>
      </c>
      <c r="C388" s="530">
        <v>0</v>
      </c>
      <c r="D388" s="708"/>
      <c r="E388" s="426"/>
    </row>
    <row r="389" spans="1:5" ht="20.25" customHeight="1" x14ac:dyDescent="0.25">
      <c r="A389" s="426" t="s">
        <v>10122</v>
      </c>
      <c r="B389" s="426" t="s">
        <v>10121</v>
      </c>
      <c r="C389" s="530">
        <v>2271039.23</v>
      </c>
      <c r="D389" s="708"/>
      <c r="E389" s="426"/>
    </row>
    <row r="390" spans="1:5" ht="20.25" customHeight="1" x14ac:dyDescent="0.25">
      <c r="A390" s="426" t="s">
        <v>10123</v>
      </c>
      <c r="B390" s="426" t="s">
        <v>10124</v>
      </c>
      <c r="C390" s="530">
        <v>195.5</v>
      </c>
      <c r="D390" s="708"/>
      <c r="E390" s="426"/>
    </row>
    <row r="391" spans="1:5" ht="20.25" customHeight="1" x14ac:dyDescent="0.25">
      <c r="A391" s="426" t="s">
        <v>10125</v>
      </c>
      <c r="B391" s="426" t="s">
        <v>10124</v>
      </c>
      <c r="C391" s="530">
        <v>676.8</v>
      </c>
      <c r="D391" s="708"/>
      <c r="E391" s="426"/>
    </row>
    <row r="392" spans="1:5" ht="20.25" customHeight="1" x14ac:dyDescent="0.25">
      <c r="A392" s="426" t="s">
        <v>10126</v>
      </c>
      <c r="B392" s="426" t="s">
        <v>10111</v>
      </c>
      <c r="C392" s="530">
        <v>12813</v>
      </c>
      <c r="D392" s="708"/>
      <c r="E392" s="426"/>
    </row>
    <row r="393" spans="1:5" ht="20.25" customHeight="1" x14ac:dyDescent="0.25">
      <c r="A393" s="426" t="s">
        <v>10127</v>
      </c>
      <c r="B393" s="426" t="s">
        <v>10124</v>
      </c>
      <c r="C393" s="530">
        <v>9626.9</v>
      </c>
      <c r="D393" s="708"/>
      <c r="E393" s="426"/>
    </row>
    <row r="394" spans="1:5" ht="20.25" customHeight="1" x14ac:dyDescent="0.25">
      <c r="A394" s="426" t="s">
        <v>10128</v>
      </c>
      <c r="B394" s="426" t="s">
        <v>10107</v>
      </c>
      <c r="C394" s="530">
        <v>37339</v>
      </c>
      <c r="D394" s="708"/>
      <c r="E394" s="426"/>
    </row>
    <row r="395" spans="1:5" ht="20.25" customHeight="1" x14ac:dyDescent="0.25">
      <c r="A395" s="426" t="s">
        <v>10129</v>
      </c>
      <c r="B395" s="426" t="s">
        <v>10111</v>
      </c>
      <c r="C395" s="530">
        <v>3719</v>
      </c>
      <c r="D395" s="708"/>
      <c r="E395" s="426"/>
    </row>
    <row r="396" spans="1:5" ht="20.25" customHeight="1" x14ac:dyDescent="0.25">
      <c r="A396" s="426" t="s">
        <v>10130</v>
      </c>
      <c r="B396" s="426" t="s">
        <v>10124</v>
      </c>
      <c r="C396" s="530">
        <v>2113.1999999999998</v>
      </c>
      <c r="D396" s="708"/>
      <c r="E396" s="426"/>
    </row>
    <row r="397" spans="1:5" ht="20.25" customHeight="1" x14ac:dyDescent="0.25">
      <c r="A397" s="426" t="s">
        <v>10131</v>
      </c>
      <c r="B397" s="426" t="s">
        <v>10107</v>
      </c>
      <c r="C397" s="530">
        <v>11746</v>
      </c>
      <c r="D397" s="708"/>
      <c r="E397" s="426"/>
    </row>
    <row r="398" spans="1:5" ht="20.25" customHeight="1" x14ac:dyDescent="0.25">
      <c r="A398" s="426" t="s">
        <v>10132</v>
      </c>
      <c r="B398" s="426" t="s">
        <v>10133</v>
      </c>
      <c r="C398" s="530">
        <v>0</v>
      </c>
      <c r="D398" s="708"/>
      <c r="E398" s="426"/>
    </row>
    <row r="399" spans="1:5" ht="20.25" customHeight="1" x14ac:dyDescent="0.25">
      <c r="A399" s="426" t="s">
        <v>10134</v>
      </c>
      <c r="B399" s="426" t="s">
        <v>10124</v>
      </c>
      <c r="C399" s="530">
        <v>2400</v>
      </c>
      <c r="D399" s="708"/>
      <c r="E399" s="426"/>
    </row>
    <row r="400" spans="1:5" ht="20.25" customHeight="1" x14ac:dyDescent="0.25">
      <c r="A400" s="426" t="s">
        <v>10135</v>
      </c>
      <c r="B400" s="426" t="s">
        <v>10136</v>
      </c>
      <c r="C400" s="530">
        <v>9172.58</v>
      </c>
      <c r="D400" s="708"/>
      <c r="E400" s="426"/>
    </row>
    <row r="401" spans="1:5" ht="20.25" customHeight="1" x14ac:dyDescent="0.25">
      <c r="A401" s="426" t="s">
        <v>10137</v>
      </c>
      <c r="B401" s="426" t="s">
        <v>10136</v>
      </c>
      <c r="C401" s="530">
        <v>12295.21</v>
      </c>
      <c r="D401" s="708"/>
      <c r="E401" s="426"/>
    </row>
    <row r="402" spans="1:5" ht="20.25" customHeight="1" x14ac:dyDescent="0.25">
      <c r="A402" s="426" t="s">
        <v>10138</v>
      </c>
      <c r="B402" s="426" t="s">
        <v>10139</v>
      </c>
      <c r="C402" s="530">
        <v>4000</v>
      </c>
      <c r="D402" s="708"/>
      <c r="E402" s="426"/>
    </row>
    <row r="403" spans="1:5" ht="20.25" customHeight="1" x14ac:dyDescent="0.25">
      <c r="A403" s="426" t="s">
        <v>10140</v>
      </c>
      <c r="B403" s="426" t="s">
        <v>10141</v>
      </c>
      <c r="C403" s="530">
        <v>2000</v>
      </c>
      <c r="D403" s="708"/>
      <c r="E403" s="426"/>
    </row>
    <row r="404" spans="1:5" ht="20.25" customHeight="1" x14ac:dyDescent="0.25">
      <c r="A404" s="426" t="s">
        <v>10142</v>
      </c>
      <c r="B404" s="426" t="s">
        <v>10139</v>
      </c>
      <c r="C404" s="530">
        <v>110802.67</v>
      </c>
      <c r="D404" s="708"/>
      <c r="E404" s="426"/>
    </row>
    <row r="405" spans="1:5" ht="30" x14ac:dyDescent="0.25">
      <c r="A405" s="426" t="s">
        <v>10143</v>
      </c>
      <c r="B405" s="426" t="s">
        <v>10144</v>
      </c>
      <c r="C405" s="530">
        <v>10440</v>
      </c>
      <c r="D405" s="708"/>
      <c r="E405" s="426"/>
    </row>
    <row r="406" spans="1:5" x14ac:dyDescent="0.25">
      <c r="A406" s="426" t="s">
        <v>10145</v>
      </c>
      <c r="B406" s="426" t="s">
        <v>10139</v>
      </c>
      <c r="C406" s="530">
        <v>0</v>
      </c>
      <c r="D406" s="708"/>
      <c r="E406" s="426"/>
    </row>
    <row r="407" spans="1:5" ht="30" x14ac:dyDescent="0.25">
      <c r="A407" s="426" t="s">
        <v>10146</v>
      </c>
      <c r="B407" s="426" t="s">
        <v>10144</v>
      </c>
      <c r="C407" s="530">
        <v>765136</v>
      </c>
      <c r="D407" s="708"/>
      <c r="E407" s="426"/>
    </row>
    <row r="408" spans="1:5" ht="30" x14ac:dyDescent="0.25">
      <c r="A408" s="426" t="s">
        <v>10147</v>
      </c>
      <c r="B408" s="426" t="s">
        <v>10148</v>
      </c>
      <c r="C408" s="530">
        <v>2174072</v>
      </c>
      <c r="D408" s="708"/>
      <c r="E408" s="426"/>
    </row>
    <row r="409" spans="1:5" x14ac:dyDescent="0.25">
      <c r="A409" s="426" t="s">
        <v>10149</v>
      </c>
      <c r="B409" s="426" t="s">
        <v>10141</v>
      </c>
      <c r="C409" s="530">
        <v>20000</v>
      </c>
      <c r="D409" s="708"/>
      <c r="E409" s="426"/>
    </row>
    <row r="410" spans="1:5" x14ac:dyDescent="0.25">
      <c r="A410" s="426" t="s">
        <v>10150</v>
      </c>
      <c r="B410" s="426" t="s">
        <v>10151</v>
      </c>
      <c r="C410" s="530">
        <v>0</v>
      </c>
      <c r="D410" s="708"/>
      <c r="E410" s="426"/>
    </row>
    <row r="411" spans="1:5" x14ac:dyDescent="0.25">
      <c r="A411" s="426" t="s">
        <v>10152</v>
      </c>
      <c r="B411" s="426" t="s">
        <v>10153</v>
      </c>
      <c r="C411" s="530">
        <v>0</v>
      </c>
      <c r="D411" s="708"/>
      <c r="E411" s="426"/>
    </row>
    <row r="412" spans="1:5" ht="30" x14ac:dyDescent="0.25">
      <c r="A412" s="426" t="s">
        <v>10154</v>
      </c>
      <c r="B412" s="426" t="s">
        <v>10155</v>
      </c>
      <c r="C412" s="530">
        <v>0</v>
      </c>
      <c r="D412" s="708"/>
      <c r="E412" s="426"/>
    </row>
    <row r="413" spans="1:5" x14ac:dyDescent="0.25">
      <c r="A413" s="426" t="s">
        <v>10156</v>
      </c>
      <c r="B413" s="426" t="s">
        <v>10157</v>
      </c>
      <c r="C413" s="530">
        <v>30000</v>
      </c>
      <c r="D413" s="708"/>
      <c r="E413" s="426"/>
    </row>
    <row r="414" spans="1:5" x14ac:dyDescent="0.25">
      <c r="A414" s="426" t="s">
        <v>10158</v>
      </c>
      <c r="B414" s="426" t="s">
        <v>10151</v>
      </c>
      <c r="C414" s="530">
        <v>305242.19</v>
      </c>
      <c r="D414" s="708"/>
      <c r="E414" s="426"/>
    </row>
    <row r="415" spans="1:5" x14ac:dyDescent="0.25">
      <c r="A415" s="426" t="s">
        <v>10159</v>
      </c>
      <c r="B415" s="426" t="s">
        <v>10153</v>
      </c>
      <c r="C415" s="530">
        <v>1624</v>
      </c>
      <c r="D415" s="708"/>
      <c r="E415" s="426"/>
    </row>
    <row r="416" spans="1:5" ht="30" x14ac:dyDescent="0.25">
      <c r="A416" s="426" t="s">
        <v>10160</v>
      </c>
      <c r="B416" s="426" t="s">
        <v>10161</v>
      </c>
      <c r="C416" s="530">
        <v>200000</v>
      </c>
      <c r="D416" s="708"/>
      <c r="E416" s="426"/>
    </row>
    <row r="417" spans="1:5" x14ac:dyDescent="0.25">
      <c r="A417" s="426" t="s">
        <v>10162</v>
      </c>
      <c r="B417" s="426" t="s">
        <v>10153</v>
      </c>
      <c r="C417" s="530">
        <v>0</v>
      </c>
      <c r="D417" s="708"/>
      <c r="E417" s="426"/>
    </row>
    <row r="418" spans="1:5" x14ac:dyDescent="0.25">
      <c r="A418" s="426" t="s">
        <v>10163</v>
      </c>
      <c r="B418" s="426" t="s">
        <v>10153</v>
      </c>
      <c r="C418" s="530">
        <v>3500</v>
      </c>
      <c r="D418" s="708"/>
      <c r="E418" s="426"/>
    </row>
    <row r="419" spans="1:5" ht="30" x14ac:dyDescent="0.25">
      <c r="A419" s="426" t="s">
        <v>10164</v>
      </c>
      <c r="B419" s="426" t="s">
        <v>10161</v>
      </c>
      <c r="C419" s="530">
        <v>660408.92000000004</v>
      </c>
      <c r="D419" s="708"/>
      <c r="E419" s="426"/>
    </row>
    <row r="420" spans="1:5" x14ac:dyDescent="0.25">
      <c r="A420" s="426" t="s">
        <v>10165</v>
      </c>
      <c r="B420" s="426" t="s">
        <v>10166</v>
      </c>
      <c r="C420" s="530">
        <v>0</v>
      </c>
      <c r="D420" s="708"/>
      <c r="E420" s="426"/>
    </row>
    <row r="421" spans="1:5" x14ac:dyDescent="0.25">
      <c r="A421" s="426" t="s">
        <v>10167</v>
      </c>
      <c r="B421" s="426" t="s">
        <v>10153</v>
      </c>
      <c r="C421" s="530">
        <v>0</v>
      </c>
      <c r="D421" s="708"/>
      <c r="E421" s="426"/>
    </row>
    <row r="422" spans="1:5" x14ac:dyDescent="0.25">
      <c r="A422" s="426" t="s">
        <v>10168</v>
      </c>
      <c r="B422" s="426" t="s">
        <v>10151</v>
      </c>
      <c r="C422" s="530">
        <v>34800</v>
      </c>
      <c r="D422" s="708"/>
      <c r="E422" s="426"/>
    </row>
    <row r="423" spans="1:5" x14ac:dyDescent="0.25">
      <c r="A423" s="426" t="s">
        <v>10169</v>
      </c>
      <c r="B423" s="426" t="s">
        <v>10166</v>
      </c>
      <c r="C423" s="530">
        <v>0</v>
      </c>
      <c r="D423" s="708"/>
      <c r="E423" s="426"/>
    </row>
    <row r="424" spans="1:5" x14ac:dyDescent="0.25">
      <c r="A424" s="426" t="s">
        <v>10170</v>
      </c>
      <c r="B424" s="426" t="s">
        <v>10171</v>
      </c>
      <c r="C424" s="530">
        <v>14603.04</v>
      </c>
      <c r="D424" s="708"/>
      <c r="E424" s="426"/>
    </row>
    <row r="425" spans="1:5" x14ac:dyDescent="0.25">
      <c r="A425" s="426" t="s">
        <v>10172</v>
      </c>
      <c r="B425" s="426" t="s">
        <v>10173</v>
      </c>
      <c r="C425" s="530">
        <v>5597.49</v>
      </c>
      <c r="D425" s="708"/>
      <c r="E425" s="426"/>
    </row>
    <row r="426" spans="1:5" x14ac:dyDescent="0.25">
      <c r="A426" s="426" t="s">
        <v>10174</v>
      </c>
      <c r="B426" s="426" t="s">
        <v>10175</v>
      </c>
      <c r="C426" s="530">
        <v>467.04</v>
      </c>
      <c r="D426" s="708"/>
      <c r="E426" s="426"/>
    </row>
    <row r="427" spans="1:5" x14ac:dyDescent="0.25">
      <c r="A427" s="426" t="s">
        <v>10176</v>
      </c>
      <c r="B427" s="426" t="s">
        <v>10175</v>
      </c>
      <c r="C427" s="530">
        <v>30907.040000000001</v>
      </c>
      <c r="D427" s="708"/>
      <c r="E427" s="426"/>
    </row>
    <row r="428" spans="1:5" x14ac:dyDescent="0.25">
      <c r="A428" s="426" t="s">
        <v>10177</v>
      </c>
      <c r="B428" s="426" t="s">
        <v>10173</v>
      </c>
      <c r="C428" s="530">
        <v>10938.94</v>
      </c>
      <c r="D428" s="708"/>
      <c r="E428" s="426"/>
    </row>
    <row r="429" spans="1:5" x14ac:dyDescent="0.25">
      <c r="A429" s="426" t="s">
        <v>10178</v>
      </c>
      <c r="B429" s="426" t="s">
        <v>10175</v>
      </c>
      <c r="C429" s="530">
        <v>0.47</v>
      </c>
      <c r="D429" s="708"/>
      <c r="E429" s="426"/>
    </row>
    <row r="430" spans="1:5" x14ac:dyDescent="0.25">
      <c r="A430" s="426" t="s">
        <v>10179</v>
      </c>
      <c r="B430" s="426" t="s">
        <v>10175</v>
      </c>
      <c r="C430" s="530">
        <v>1624.01</v>
      </c>
      <c r="D430" s="708"/>
      <c r="E430" s="426"/>
    </row>
    <row r="431" spans="1:5" x14ac:dyDescent="0.25">
      <c r="A431" s="426" t="s">
        <v>10180</v>
      </c>
      <c r="B431" s="426" t="s">
        <v>10175</v>
      </c>
      <c r="C431" s="530">
        <v>7799.84</v>
      </c>
      <c r="D431" s="708"/>
      <c r="E431" s="426"/>
    </row>
    <row r="432" spans="1:5" x14ac:dyDescent="0.25">
      <c r="A432" s="426" t="s">
        <v>10181</v>
      </c>
      <c r="B432" s="426" t="s">
        <v>10175</v>
      </c>
      <c r="C432" s="530">
        <v>928</v>
      </c>
      <c r="D432" s="708"/>
      <c r="E432" s="426"/>
    </row>
    <row r="433" spans="1:5" x14ac:dyDescent="0.25">
      <c r="A433" s="426" t="s">
        <v>10182</v>
      </c>
      <c r="B433" s="426" t="s">
        <v>10175</v>
      </c>
      <c r="C433" s="530">
        <v>0.09</v>
      </c>
      <c r="D433" s="708"/>
      <c r="E433" s="426"/>
    </row>
    <row r="434" spans="1:5" x14ac:dyDescent="0.25">
      <c r="A434" s="426" t="s">
        <v>10183</v>
      </c>
      <c r="B434" s="426" t="s">
        <v>10175</v>
      </c>
      <c r="C434" s="530">
        <v>696.06</v>
      </c>
      <c r="D434" s="708"/>
      <c r="E434" s="426"/>
    </row>
    <row r="435" spans="1:5" x14ac:dyDescent="0.25">
      <c r="A435" s="426" t="s">
        <v>10184</v>
      </c>
      <c r="B435" s="426" t="s">
        <v>10175</v>
      </c>
      <c r="C435" s="530">
        <v>0.02</v>
      </c>
      <c r="D435" s="708"/>
      <c r="E435" s="426"/>
    </row>
    <row r="436" spans="1:5" x14ac:dyDescent="0.25">
      <c r="A436" s="426" t="s">
        <v>10185</v>
      </c>
      <c r="B436" s="426" t="s">
        <v>10175</v>
      </c>
      <c r="C436" s="530">
        <v>0.04</v>
      </c>
      <c r="D436" s="708"/>
      <c r="E436" s="426"/>
    </row>
    <row r="437" spans="1:5" x14ac:dyDescent="0.25">
      <c r="A437" s="426" t="s">
        <v>10186</v>
      </c>
      <c r="B437" s="426" t="s">
        <v>10171</v>
      </c>
      <c r="C437" s="530">
        <v>0</v>
      </c>
      <c r="D437" s="708"/>
      <c r="E437" s="426"/>
    </row>
    <row r="438" spans="1:5" x14ac:dyDescent="0.25">
      <c r="A438" s="426" t="s">
        <v>10187</v>
      </c>
      <c r="B438" s="426" t="s">
        <v>10171</v>
      </c>
      <c r="C438" s="530">
        <v>13200</v>
      </c>
      <c r="D438" s="708"/>
      <c r="E438" s="426"/>
    </row>
    <row r="439" spans="1:5" x14ac:dyDescent="0.25">
      <c r="A439" s="426" t="s">
        <v>10188</v>
      </c>
      <c r="B439" s="426" t="s">
        <v>10171</v>
      </c>
      <c r="C439" s="530">
        <v>9000</v>
      </c>
      <c r="D439" s="708"/>
      <c r="E439" s="426"/>
    </row>
    <row r="440" spans="1:5" x14ac:dyDescent="0.25">
      <c r="A440" s="426" t="s">
        <v>10189</v>
      </c>
      <c r="B440" s="426" t="s">
        <v>10171</v>
      </c>
      <c r="C440" s="530">
        <v>25000</v>
      </c>
      <c r="D440" s="708"/>
      <c r="E440" s="426"/>
    </row>
    <row r="441" spans="1:5" x14ac:dyDescent="0.25">
      <c r="A441" s="426" t="s">
        <v>10190</v>
      </c>
      <c r="B441" s="426" t="s">
        <v>10191</v>
      </c>
      <c r="C441" s="530">
        <v>41632</v>
      </c>
      <c r="D441" s="708"/>
      <c r="E441" s="426"/>
    </row>
    <row r="442" spans="1:5" x14ac:dyDescent="0.25">
      <c r="A442" s="426" t="s">
        <v>10192</v>
      </c>
      <c r="B442" s="426" t="s">
        <v>10171</v>
      </c>
      <c r="C442" s="530">
        <v>22040</v>
      </c>
      <c r="D442" s="708"/>
      <c r="E442" s="426"/>
    </row>
    <row r="443" spans="1:5" x14ac:dyDescent="0.25">
      <c r="A443" s="426" t="s">
        <v>10193</v>
      </c>
      <c r="B443" s="426" t="s">
        <v>10171</v>
      </c>
      <c r="C443" s="530">
        <v>128064</v>
      </c>
      <c r="D443" s="708"/>
      <c r="E443" s="426"/>
    </row>
    <row r="444" spans="1:5" x14ac:dyDescent="0.25">
      <c r="A444" s="426" t="s">
        <v>10194</v>
      </c>
      <c r="B444" s="426" t="s">
        <v>10171</v>
      </c>
      <c r="C444" s="530">
        <v>11147</v>
      </c>
      <c r="D444" s="708"/>
      <c r="E444" s="426"/>
    </row>
    <row r="445" spans="1:5" x14ac:dyDescent="0.25">
      <c r="A445" s="426" t="s">
        <v>10195</v>
      </c>
      <c r="B445" s="426" t="s">
        <v>10171</v>
      </c>
      <c r="C445" s="530">
        <v>49370</v>
      </c>
      <c r="D445" s="708"/>
      <c r="E445" s="426"/>
    </row>
    <row r="446" spans="1:5" ht="30" x14ac:dyDescent="0.25">
      <c r="A446" s="426" t="s">
        <v>10196</v>
      </c>
      <c r="B446" s="426" t="s">
        <v>10197</v>
      </c>
      <c r="C446" s="530">
        <v>6380</v>
      </c>
      <c r="D446" s="708"/>
      <c r="E446" s="426"/>
    </row>
    <row r="447" spans="1:5" ht="30" x14ac:dyDescent="0.25">
      <c r="A447" s="426" t="s">
        <v>10198</v>
      </c>
      <c r="B447" s="426" t="s">
        <v>10199</v>
      </c>
      <c r="C447" s="530">
        <v>17400</v>
      </c>
      <c r="D447" s="708"/>
      <c r="E447" s="426"/>
    </row>
    <row r="448" spans="1:5" ht="30" x14ac:dyDescent="0.25">
      <c r="A448" s="426" t="s">
        <v>10200</v>
      </c>
      <c r="B448" s="426" t="s">
        <v>10199</v>
      </c>
      <c r="C448" s="530">
        <v>6309</v>
      </c>
      <c r="D448" s="708"/>
      <c r="E448" s="426"/>
    </row>
    <row r="449" spans="1:5" ht="30" x14ac:dyDescent="0.25">
      <c r="A449" s="426" t="s">
        <v>10201</v>
      </c>
      <c r="B449" s="426" t="s">
        <v>10202</v>
      </c>
      <c r="C449" s="530">
        <v>0</v>
      </c>
      <c r="D449" s="708"/>
      <c r="E449" s="426"/>
    </row>
    <row r="450" spans="1:5" ht="30" x14ac:dyDescent="0.25">
      <c r="A450" s="426" t="s">
        <v>10203</v>
      </c>
      <c r="B450" s="426" t="s">
        <v>10202</v>
      </c>
      <c r="C450" s="530">
        <v>0</v>
      </c>
      <c r="D450" s="708"/>
      <c r="E450" s="426"/>
    </row>
    <row r="451" spans="1:5" ht="30" x14ac:dyDescent="0.25">
      <c r="A451" s="426" t="s">
        <v>10204</v>
      </c>
      <c r="B451" s="426" t="s">
        <v>10197</v>
      </c>
      <c r="C451" s="530">
        <v>4807.3999999999996</v>
      </c>
      <c r="D451" s="708"/>
      <c r="E451" s="426"/>
    </row>
    <row r="452" spans="1:5" ht="30" x14ac:dyDescent="0.25">
      <c r="A452" s="426" t="s">
        <v>10205</v>
      </c>
      <c r="B452" s="426" t="s">
        <v>10199</v>
      </c>
      <c r="C452" s="530">
        <v>3480</v>
      </c>
      <c r="D452" s="708"/>
      <c r="E452" s="426"/>
    </row>
    <row r="453" spans="1:5" ht="30" x14ac:dyDescent="0.25">
      <c r="A453" s="426" t="s">
        <v>10206</v>
      </c>
      <c r="B453" s="426" t="s">
        <v>10199</v>
      </c>
      <c r="C453" s="530">
        <v>4632</v>
      </c>
      <c r="D453" s="708"/>
      <c r="E453" s="426"/>
    </row>
    <row r="454" spans="1:5" ht="30" x14ac:dyDescent="0.25">
      <c r="A454" s="426" t="s">
        <v>10207</v>
      </c>
      <c r="B454" s="426" t="s">
        <v>10199</v>
      </c>
      <c r="C454" s="530">
        <v>117346.48</v>
      </c>
      <c r="D454" s="708"/>
      <c r="E454" s="426"/>
    </row>
    <row r="455" spans="1:5" ht="30" x14ac:dyDescent="0.25">
      <c r="A455" s="426" t="s">
        <v>10208</v>
      </c>
      <c r="B455" s="426" t="s">
        <v>10199</v>
      </c>
      <c r="C455" s="530">
        <v>15850</v>
      </c>
      <c r="D455" s="708"/>
      <c r="E455" s="426"/>
    </row>
    <row r="456" spans="1:5" ht="30" x14ac:dyDescent="0.25">
      <c r="A456" s="426" t="s">
        <v>10209</v>
      </c>
      <c r="B456" s="426" t="s">
        <v>10199</v>
      </c>
      <c r="C456" s="530">
        <v>2034</v>
      </c>
      <c r="D456" s="708"/>
      <c r="E456" s="426"/>
    </row>
    <row r="457" spans="1:5" ht="30" x14ac:dyDescent="0.25">
      <c r="A457" s="426" t="s">
        <v>10210</v>
      </c>
      <c r="B457" s="426" t="s">
        <v>10197</v>
      </c>
      <c r="C457" s="530">
        <v>22338.12</v>
      </c>
      <c r="D457" s="708"/>
      <c r="E457" s="426"/>
    </row>
    <row r="458" spans="1:5" ht="30" x14ac:dyDescent="0.25">
      <c r="A458" s="426" t="s">
        <v>10211</v>
      </c>
      <c r="B458" s="426" t="s">
        <v>10197</v>
      </c>
      <c r="C458" s="530">
        <v>0</v>
      </c>
      <c r="D458" s="708"/>
      <c r="E458" s="426"/>
    </row>
    <row r="459" spans="1:5" ht="30" x14ac:dyDescent="0.25">
      <c r="A459" s="426" t="s">
        <v>10212</v>
      </c>
      <c r="B459" s="426" t="s">
        <v>10213</v>
      </c>
      <c r="C459" s="530">
        <v>142906.13</v>
      </c>
      <c r="D459" s="708"/>
      <c r="E459" s="426"/>
    </row>
    <row r="460" spans="1:5" ht="30" x14ac:dyDescent="0.25">
      <c r="A460" s="426" t="s">
        <v>10214</v>
      </c>
      <c r="B460" s="426" t="s">
        <v>10199</v>
      </c>
      <c r="C460" s="530">
        <v>12670</v>
      </c>
      <c r="D460" s="708"/>
      <c r="E460" s="426"/>
    </row>
    <row r="461" spans="1:5" ht="30" x14ac:dyDescent="0.25">
      <c r="A461" s="426" t="s">
        <v>10215</v>
      </c>
      <c r="B461" s="426" t="s">
        <v>10216</v>
      </c>
      <c r="C461" s="530">
        <v>0</v>
      </c>
      <c r="D461" s="708"/>
      <c r="E461" s="426"/>
    </row>
    <row r="462" spans="1:5" ht="30" x14ac:dyDescent="0.25">
      <c r="A462" s="426" t="s">
        <v>10217</v>
      </c>
      <c r="B462" s="426" t="s">
        <v>10216</v>
      </c>
      <c r="C462" s="530">
        <v>86710</v>
      </c>
      <c r="D462" s="708"/>
      <c r="E462" s="426"/>
    </row>
    <row r="463" spans="1:5" ht="30" x14ac:dyDescent="0.25">
      <c r="A463" s="426" t="s">
        <v>10218</v>
      </c>
      <c r="B463" s="426" t="s">
        <v>10216</v>
      </c>
      <c r="C463" s="530">
        <v>0</v>
      </c>
      <c r="D463" s="708"/>
      <c r="E463" s="426"/>
    </row>
    <row r="464" spans="1:5" ht="30" x14ac:dyDescent="0.25">
      <c r="A464" s="426" t="s">
        <v>10219</v>
      </c>
      <c r="B464" s="426" t="s">
        <v>10216</v>
      </c>
      <c r="C464" s="530">
        <v>0</v>
      </c>
      <c r="D464" s="708"/>
      <c r="E464" s="426"/>
    </row>
    <row r="465" spans="1:5" ht="30" x14ac:dyDescent="0.25">
      <c r="A465" s="426" t="s">
        <v>10220</v>
      </c>
      <c r="B465" s="426" t="s">
        <v>10216</v>
      </c>
      <c r="C465" s="530">
        <v>0</v>
      </c>
      <c r="D465" s="708"/>
      <c r="E465" s="426"/>
    </row>
    <row r="466" spans="1:5" x14ac:dyDescent="0.25">
      <c r="A466" s="426" t="s">
        <v>10221</v>
      </c>
      <c r="B466" s="426" t="s">
        <v>10222</v>
      </c>
      <c r="C466" s="530">
        <v>0</v>
      </c>
      <c r="D466" s="708"/>
      <c r="E466" s="426"/>
    </row>
    <row r="467" spans="1:5" x14ac:dyDescent="0.25">
      <c r="A467" s="426" t="s">
        <v>10223</v>
      </c>
      <c r="B467" s="426" t="s">
        <v>10224</v>
      </c>
      <c r="C467" s="530">
        <v>5356</v>
      </c>
      <c r="D467" s="708"/>
      <c r="E467" s="426"/>
    </row>
    <row r="468" spans="1:5" x14ac:dyDescent="0.25">
      <c r="A468" s="426" t="s">
        <v>10225</v>
      </c>
      <c r="B468" s="426" t="s">
        <v>10226</v>
      </c>
      <c r="C468" s="530">
        <v>17921.599999999999</v>
      </c>
      <c r="D468" s="708"/>
      <c r="E468" s="426"/>
    </row>
    <row r="469" spans="1:5" x14ac:dyDescent="0.25">
      <c r="A469" s="426" t="s">
        <v>10227</v>
      </c>
      <c r="B469" s="426" t="s">
        <v>10226</v>
      </c>
      <c r="C469" s="530">
        <v>0</v>
      </c>
      <c r="D469" s="708"/>
      <c r="E469" s="426"/>
    </row>
    <row r="470" spans="1:5" x14ac:dyDescent="0.25">
      <c r="A470" s="426" t="s">
        <v>10228</v>
      </c>
      <c r="B470" s="426" t="s">
        <v>10226</v>
      </c>
      <c r="C470" s="530">
        <v>0</v>
      </c>
      <c r="D470" s="708"/>
      <c r="E470" s="426"/>
    </row>
    <row r="471" spans="1:5" x14ac:dyDescent="0.25">
      <c r="A471" s="426" t="s">
        <v>10229</v>
      </c>
      <c r="B471" s="426" t="s">
        <v>10226</v>
      </c>
      <c r="C471" s="530">
        <v>0</v>
      </c>
      <c r="D471" s="708"/>
      <c r="E471" s="426"/>
    </row>
    <row r="472" spans="1:5" x14ac:dyDescent="0.25">
      <c r="A472" s="426" t="s">
        <v>10230</v>
      </c>
      <c r="B472" s="426" t="s">
        <v>10226</v>
      </c>
      <c r="C472" s="530">
        <v>2019.51</v>
      </c>
      <c r="D472" s="708"/>
      <c r="E472" s="426"/>
    </row>
    <row r="473" spans="1:5" x14ac:dyDescent="0.25">
      <c r="A473" s="426" t="s">
        <v>10231</v>
      </c>
      <c r="B473" s="426" t="s">
        <v>10226</v>
      </c>
      <c r="C473" s="530">
        <v>0</v>
      </c>
      <c r="D473" s="708"/>
      <c r="E473" s="426"/>
    </row>
    <row r="474" spans="1:5" x14ac:dyDescent="0.25">
      <c r="A474" s="426" t="s">
        <v>10232</v>
      </c>
      <c r="B474" s="426" t="s">
        <v>10226</v>
      </c>
      <c r="C474" s="530">
        <v>880</v>
      </c>
      <c r="D474" s="708"/>
      <c r="E474" s="426"/>
    </row>
    <row r="475" spans="1:5" x14ac:dyDescent="0.25">
      <c r="A475" s="426" t="s">
        <v>10233</v>
      </c>
      <c r="B475" s="426" t="s">
        <v>10224</v>
      </c>
      <c r="C475" s="530">
        <v>2551.75</v>
      </c>
      <c r="D475" s="708"/>
      <c r="E475" s="426"/>
    </row>
    <row r="476" spans="1:5" x14ac:dyDescent="0.25">
      <c r="A476" s="426" t="s">
        <v>10234</v>
      </c>
      <c r="B476" s="426" t="s">
        <v>10226</v>
      </c>
      <c r="C476" s="530">
        <v>1500</v>
      </c>
      <c r="D476" s="708"/>
      <c r="E476" s="426"/>
    </row>
    <row r="477" spans="1:5" x14ac:dyDescent="0.25">
      <c r="A477" s="426" t="s">
        <v>10235</v>
      </c>
      <c r="B477" s="426" t="s">
        <v>10236</v>
      </c>
      <c r="C477" s="530">
        <v>0</v>
      </c>
      <c r="D477" s="708"/>
      <c r="E477" s="426"/>
    </row>
    <row r="478" spans="1:5" x14ac:dyDescent="0.25">
      <c r="A478" s="426" t="s">
        <v>10237</v>
      </c>
      <c r="B478" s="426" t="s">
        <v>10224</v>
      </c>
      <c r="C478" s="530">
        <v>2161</v>
      </c>
      <c r="D478" s="708"/>
      <c r="E478" s="426"/>
    </row>
    <row r="479" spans="1:5" x14ac:dyDescent="0.25">
      <c r="A479" s="426" t="s">
        <v>10238</v>
      </c>
      <c r="B479" s="426" t="s">
        <v>10239</v>
      </c>
      <c r="C479" s="530">
        <v>0</v>
      </c>
      <c r="D479" s="708"/>
      <c r="E479" s="426"/>
    </row>
    <row r="480" spans="1:5" x14ac:dyDescent="0.25">
      <c r="A480" s="426" t="s">
        <v>10240</v>
      </c>
      <c r="B480" s="426" t="s">
        <v>10226</v>
      </c>
      <c r="C480" s="530">
        <v>1599.52</v>
      </c>
      <c r="D480" s="708"/>
      <c r="E480" s="426"/>
    </row>
    <row r="481" spans="1:5" x14ac:dyDescent="0.25">
      <c r="A481" s="426" t="s">
        <v>10241</v>
      </c>
      <c r="B481" s="426" t="s">
        <v>10226</v>
      </c>
      <c r="C481" s="530">
        <v>0</v>
      </c>
      <c r="D481" s="708"/>
      <c r="E481" s="426"/>
    </row>
    <row r="482" spans="1:5" x14ac:dyDescent="0.25">
      <c r="A482" s="426" t="s">
        <v>10242</v>
      </c>
      <c r="B482" s="426" t="s">
        <v>10226</v>
      </c>
      <c r="C482" s="530">
        <v>0</v>
      </c>
      <c r="D482" s="708"/>
      <c r="E482" s="426"/>
    </row>
    <row r="483" spans="1:5" x14ac:dyDescent="0.25">
      <c r="A483" s="426" t="s">
        <v>10243</v>
      </c>
      <c r="B483" s="426" t="s">
        <v>10226</v>
      </c>
      <c r="C483" s="530">
        <v>0</v>
      </c>
      <c r="D483" s="708"/>
      <c r="E483" s="426"/>
    </row>
    <row r="484" spans="1:5" x14ac:dyDescent="0.25">
      <c r="A484" s="426" t="s">
        <v>10244</v>
      </c>
      <c r="B484" s="426" t="s">
        <v>10226</v>
      </c>
      <c r="C484" s="530">
        <v>500</v>
      </c>
      <c r="D484" s="708"/>
      <c r="E484" s="426"/>
    </row>
    <row r="485" spans="1:5" x14ac:dyDescent="0.25">
      <c r="A485" s="426" t="s">
        <v>10245</v>
      </c>
      <c r="B485" s="426" t="s">
        <v>10226</v>
      </c>
      <c r="C485" s="530">
        <v>0</v>
      </c>
      <c r="D485" s="708"/>
      <c r="E485" s="426"/>
    </row>
    <row r="486" spans="1:5" x14ac:dyDescent="0.25">
      <c r="A486" s="426" t="s">
        <v>10246</v>
      </c>
      <c r="B486" s="426" t="s">
        <v>10226</v>
      </c>
      <c r="C486" s="530">
        <v>0</v>
      </c>
      <c r="D486" s="708"/>
      <c r="E486" s="426"/>
    </row>
    <row r="487" spans="1:5" x14ac:dyDescent="0.25">
      <c r="A487" s="426" t="s">
        <v>10247</v>
      </c>
      <c r="B487" s="426" t="s">
        <v>10226</v>
      </c>
      <c r="C487" s="530">
        <v>0</v>
      </c>
      <c r="D487" s="708"/>
      <c r="E487" s="426"/>
    </row>
    <row r="488" spans="1:5" x14ac:dyDescent="0.25">
      <c r="A488" s="426" t="s">
        <v>10248</v>
      </c>
      <c r="B488" s="426" t="s">
        <v>10239</v>
      </c>
      <c r="C488" s="530">
        <v>0</v>
      </c>
      <c r="D488" s="708"/>
      <c r="E488" s="426"/>
    </row>
    <row r="489" spans="1:5" x14ac:dyDescent="0.25">
      <c r="A489" s="426" t="s">
        <v>10249</v>
      </c>
      <c r="B489" s="426" t="s">
        <v>10226</v>
      </c>
      <c r="C489" s="530">
        <v>0</v>
      </c>
      <c r="D489" s="708"/>
      <c r="E489" s="426"/>
    </row>
    <row r="490" spans="1:5" x14ac:dyDescent="0.25">
      <c r="A490" s="426" t="s">
        <v>10250</v>
      </c>
      <c r="B490" s="426" t="s">
        <v>10251</v>
      </c>
      <c r="C490" s="530">
        <v>0</v>
      </c>
      <c r="D490" s="708"/>
      <c r="E490" s="426"/>
    </row>
    <row r="491" spans="1:5" x14ac:dyDescent="0.25">
      <c r="A491" s="426" t="s">
        <v>10252</v>
      </c>
      <c r="B491" s="426" t="s">
        <v>10226</v>
      </c>
      <c r="C491" s="530">
        <v>0</v>
      </c>
      <c r="D491" s="708"/>
      <c r="E491" s="426"/>
    </row>
    <row r="492" spans="1:5" x14ac:dyDescent="0.25">
      <c r="A492" s="426" t="s">
        <v>10253</v>
      </c>
      <c r="B492" s="426" t="s">
        <v>10226</v>
      </c>
      <c r="C492" s="530">
        <v>0</v>
      </c>
      <c r="D492" s="708"/>
      <c r="E492" s="426"/>
    </row>
    <row r="493" spans="1:5" x14ac:dyDescent="0.25">
      <c r="A493" s="426" t="s">
        <v>10254</v>
      </c>
      <c r="B493" s="426" t="s">
        <v>10226</v>
      </c>
      <c r="C493" s="530">
        <v>0</v>
      </c>
      <c r="D493" s="708"/>
      <c r="E493" s="426"/>
    </row>
    <row r="494" spans="1:5" x14ac:dyDescent="0.25">
      <c r="A494" s="426" t="s">
        <v>10255</v>
      </c>
      <c r="B494" s="426" t="s">
        <v>10256</v>
      </c>
      <c r="C494" s="530">
        <v>53940</v>
      </c>
      <c r="D494" s="708"/>
      <c r="E494" s="426"/>
    </row>
    <row r="495" spans="1:5" x14ac:dyDescent="0.25">
      <c r="A495" s="426" t="s">
        <v>10257</v>
      </c>
      <c r="B495" s="426" t="s">
        <v>10256</v>
      </c>
      <c r="C495" s="530">
        <v>350000</v>
      </c>
      <c r="D495" s="708"/>
      <c r="E495" s="426"/>
    </row>
    <row r="496" spans="1:5" x14ac:dyDescent="0.25">
      <c r="A496" s="426" t="s">
        <v>10258</v>
      </c>
      <c r="B496" s="426" t="s">
        <v>10256</v>
      </c>
      <c r="C496" s="530">
        <v>271722</v>
      </c>
      <c r="D496" s="708"/>
      <c r="E496" s="426"/>
    </row>
    <row r="497" spans="1:5" x14ac:dyDescent="0.25">
      <c r="A497" s="426" t="s">
        <v>10259</v>
      </c>
      <c r="B497" s="426" t="s">
        <v>10256</v>
      </c>
      <c r="C497" s="530">
        <v>0</v>
      </c>
      <c r="D497" s="708"/>
      <c r="E497" s="426"/>
    </row>
    <row r="498" spans="1:5" x14ac:dyDescent="0.25">
      <c r="A498" s="426" t="s">
        <v>10260</v>
      </c>
      <c r="B498" s="426" t="s">
        <v>10256</v>
      </c>
      <c r="C498" s="530">
        <v>0</v>
      </c>
      <c r="D498" s="708"/>
      <c r="E498" s="426"/>
    </row>
    <row r="499" spans="1:5" x14ac:dyDescent="0.25">
      <c r="A499" s="426" t="s">
        <v>10261</v>
      </c>
      <c r="B499" s="426" t="s">
        <v>10256</v>
      </c>
      <c r="C499" s="530">
        <v>0</v>
      </c>
      <c r="D499" s="708"/>
      <c r="E499" s="426"/>
    </row>
    <row r="500" spans="1:5" x14ac:dyDescent="0.25">
      <c r="A500" s="426" t="s">
        <v>10262</v>
      </c>
      <c r="B500" s="426" t="s">
        <v>10263</v>
      </c>
      <c r="C500" s="530">
        <v>50829.23</v>
      </c>
      <c r="D500" s="708"/>
      <c r="E500" s="426"/>
    </row>
    <row r="501" spans="1:5" x14ac:dyDescent="0.25">
      <c r="A501" s="426" t="s">
        <v>10264</v>
      </c>
      <c r="B501" s="426" t="s">
        <v>10263</v>
      </c>
      <c r="C501" s="530">
        <v>134331.54999999999</v>
      </c>
      <c r="D501" s="708"/>
      <c r="E501" s="426"/>
    </row>
    <row r="502" spans="1:5" x14ac:dyDescent="0.25">
      <c r="A502" s="426" t="s">
        <v>10265</v>
      </c>
      <c r="B502" s="426" t="s">
        <v>10266</v>
      </c>
      <c r="C502" s="530">
        <v>0</v>
      </c>
      <c r="D502" s="708"/>
      <c r="E502" s="426"/>
    </row>
    <row r="503" spans="1:5" x14ac:dyDescent="0.25">
      <c r="A503" s="426" t="s">
        <v>10267</v>
      </c>
      <c r="B503" s="426" t="s">
        <v>10263</v>
      </c>
      <c r="C503" s="530">
        <v>4490</v>
      </c>
      <c r="D503" s="708"/>
      <c r="E503" s="426"/>
    </row>
    <row r="504" spans="1:5" x14ac:dyDescent="0.25">
      <c r="A504" s="426" t="s">
        <v>10268</v>
      </c>
      <c r="B504" s="426" t="s">
        <v>10263</v>
      </c>
      <c r="C504" s="530">
        <v>0</v>
      </c>
      <c r="D504" s="708"/>
      <c r="E504" s="426"/>
    </row>
    <row r="505" spans="1:5" x14ac:dyDescent="0.25">
      <c r="A505" s="426" t="s">
        <v>10269</v>
      </c>
      <c r="B505" s="426" t="s">
        <v>10263</v>
      </c>
      <c r="C505" s="530">
        <v>64044.22</v>
      </c>
      <c r="D505" s="708"/>
      <c r="E505" s="426"/>
    </row>
    <row r="506" spans="1:5" x14ac:dyDescent="0.25">
      <c r="A506" s="426" t="s">
        <v>10270</v>
      </c>
      <c r="B506" s="426" t="s">
        <v>10263</v>
      </c>
      <c r="C506" s="530">
        <v>140.93</v>
      </c>
      <c r="D506" s="708"/>
      <c r="E506" s="426"/>
    </row>
    <row r="507" spans="1:5" x14ac:dyDescent="0.25">
      <c r="A507" s="426" t="s">
        <v>10271</v>
      </c>
      <c r="B507" s="426" t="s">
        <v>10272</v>
      </c>
      <c r="C507" s="530">
        <v>1359369.94</v>
      </c>
      <c r="D507" s="708"/>
      <c r="E507" s="426"/>
    </row>
    <row r="508" spans="1:5" x14ac:dyDescent="0.25">
      <c r="A508" s="426" t="s">
        <v>10273</v>
      </c>
      <c r="B508" s="426" t="s">
        <v>10263</v>
      </c>
      <c r="C508" s="530">
        <v>14979.01</v>
      </c>
      <c r="D508" s="708"/>
      <c r="E508" s="426"/>
    </row>
    <row r="509" spans="1:5" x14ac:dyDescent="0.25">
      <c r="A509" s="426" t="s">
        <v>10274</v>
      </c>
      <c r="B509" s="426" t="s">
        <v>10263</v>
      </c>
      <c r="C509" s="530">
        <v>80342.37</v>
      </c>
      <c r="D509" s="708"/>
      <c r="E509" s="426"/>
    </row>
    <row r="510" spans="1:5" x14ac:dyDescent="0.25">
      <c r="A510" s="426" t="s">
        <v>10275</v>
      </c>
      <c r="B510" s="426" t="s">
        <v>10263</v>
      </c>
      <c r="C510" s="530">
        <v>149555.54999999999</v>
      </c>
      <c r="D510" s="708"/>
      <c r="E510" s="426"/>
    </row>
    <row r="511" spans="1:5" x14ac:dyDescent="0.25">
      <c r="A511" s="426" t="s">
        <v>10276</v>
      </c>
      <c r="B511" s="426" t="s">
        <v>10263</v>
      </c>
      <c r="C511" s="530">
        <v>6301.83</v>
      </c>
      <c r="D511" s="708"/>
      <c r="E511" s="426"/>
    </row>
    <row r="512" spans="1:5" x14ac:dyDescent="0.25">
      <c r="A512" s="426" t="s">
        <v>10277</v>
      </c>
      <c r="B512" s="426" t="s">
        <v>10263</v>
      </c>
      <c r="C512" s="530">
        <v>7453.99</v>
      </c>
      <c r="D512" s="708"/>
      <c r="E512" s="426"/>
    </row>
    <row r="513" spans="1:5" x14ac:dyDescent="0.25">
      <c r="A513" s="426" t="s">
        <v>10278</v>
      </c>
      <c r="B513" s="426" t="s">
        <v>10263</v>
      </c>
      <c r="C513" s="530">
        <v>9280</v>
      </c>
      <c r="D513" s="708"/>
      <c r="E513" s="426"/>
    </row>
    <row r="514" spans="1:5" x14ac:dyDescent="0.25">
      <c r="A514" s="426" t="s">
        <v>10279</v>
      </c>
      <c r="B514" s="426" t="s">
        <v>10263</v>
      </c>
      <c r="C514" s="530">
        <v>4309.37</v>
      </c>
      <c r="D514" s="708"/>
      <c r="E514" s="426"/>
    </row>
    <row r="515" spans="1:5" x14ac:dyDescent="0.25">
      <c r="A515" s="426" t="s">
        <v>10280</v>
      </c>
      <c r="B515" s="426" t="s">
        <v>10263</v>
      </c>
      <c r="C515" s="530">
        <v>29011.26</v>
      </c>
      <c r="D515" s="708"/>
      <c r="E515" s="426"/>
    </row>
    <row r="516" spans="1:5" x14ac:dyDescent="0.25">
      <c r="A516" s="426" t="s">
        <v>10281</v>
      </c>
      <c r="B516" s="426" t="s">
        <v>10266</v>
      </c>
      <c r="C516" s="530">
        <v>19443</v>
      </c>
      <c r="D516" s="708"/>
      <c r="E516" s="426"/>
    </row>
    <row r="517" spans="1:5" ht="30" x14ac:dyDescent="0.25">
      <c r="A517" s="426" t="s">
        <v>10282</v>
      </c>
      <c r="B517" s="426" t="s">
        <v>10283</v>
      </c>
      <c r="C517" s="530">
        <v>140093</v>
      </c>
      <c r="D517" s="708"/>
      <c r="E517" s="426"/>
    </row>
    <row r="518" spans="1:5" x14ac:dyDescent="0.25">
      <c r="A518" s="426" t="s">
        <v>10284</v>
      </c>
      <c r="B518" s="426" t="s">
        <v>10272</v>
      </c>
      <c r="C518" s="530">
        <v>0</v>
      </c>
      <c r="D518" s="708"/>
      <c r="E518" s="426"/>
    </row>
    <row r="519" spans="1:5" x14ac:dyDescent="0.25">
      <c r="A519" s="426" t="s">
        <v>10285</v>
      </c>
      <c r="B519" s="426" t="s">
        <v>10263</v>
      </c>
      <c r="C519" s="530">
        <v>19140</v>
      </c>
      <c r="D519" s="708"/>
      <c r="E519" s="426"/>
    </row>
    <row r="520" spans="1:5" x14ac:dyDescent="0.25">
      <c r="A520" s="426" t="s">
        <v>10286</v>
      </c>
      <c r="B520" s="426" t="s">
        <v>10263</v>
      </c>
      <c r="C520" s="530">
        <v>11086.6</v>
      </c>
      <c r="D520" s="708"/>
      <c r="E520" s="426"/>
    </row>
    <row r="521" spans="1:5" x14ac:dyDescent="0.25">
      <c r="A521" s="426" t="s">
        <v>10287</v>
      </c>
      <c r="B521" s="426" t="s">
        <v>10263</v>
      </c>
      <c r="C521" s="530">
        <v>0</v>
      </c>
      <c r="D521" s="708"/>
      <c r="E521" s="426"/>
    </row>
    <row r="522" spans="1:5" x14ac:dyDescent="0.25">
      <c r="A522" s="426" t="s">
        <v>10288</v>
      </c>
      <c r="B522" s="426" t="s">
        <v>10263</v>
      </c>
      <c r="C522" s="530">
        <v>4760</v>
      </c>
      <c r="D522" s="708"/>
      <c r="E522" s="426"/>
    </row>
    <row r="523" spans="1:5" x14ac:dyDescent="0.25">
      <c r="A523" s="426" t="s">
        <v>10289</v>
      </c>
      <c r="B523" s="426" t="s">
        <v>10263</v>
      </c>
      <c r="C523" s="530">
        <v>26910.11</v>
      </c>
      <c r="D523" s="708"/>
      <c r="E523" s="426"/>
    </row>
    <row r="524" spans="1:5" x14ac:dyDescent="0.25">
      <c r="A524" s="426" t="s">
        <v>10290</v>
      </c>
      <c r="B524" s="426" t="s">
        <v>10263</v>
      </c>
      <c r="C524" s="530">
        <v>19185.78</v>
      </c>
      <c r="D524" s="708"/>
      <c r="E524" s="426"/>
    </row>
    <row r="525" spans="1:5" x14ac:dyDescent="0.25">
      <c r="A525" s="426" t="s">
        <v>10291</v>
      </c>
      <c r="B525" s="426" t="s">
        <v>10263</v>
      </c>
      <c r="C525" s="530">
        <v>23618.04</v>
      </c>
      <c r="D525" s="708"/>
      <c r="E525" s="426"/>
    </row>
    <row r="526" spans="1:5" x14ac:dyDescent="0.25">
      <c r="A526" s="426" t="s">
        <v>10292</v>
      </c>
      <c r="B526" s="426" t="s">
        <v>10293</v>
      </c>
      <c r="C526" s="530">
        <v>0</v>
      </c>
      <c r="D526" s="708"/>
      <c r="E526" s="426"/>
    </row>
    <row r="527" spans="1:5" x14ac:dyDescent="0.25">
      <c r="A527" s="426" t="s">
        <v>10294</v>
      </c>
      <c r="B527" s="426" t="s">
        <v>10263</v>
      </c>
      <c r="C527" s="530">
        <v>1200.5999999999999</v>
      </c>
      <c r="D527" s="708"/>
      <c r="E527" s="426"/>
    </row>
    <row r="528" spans="1:5" x14ac:dyDescent="0.25">
      <c r="A528" s="426" t="s">
        <v>10295</v>
      </c>
      <c r="B528" s="426" t="s">
        <v>10263</v>
      </c>
      <c r="C528" s="530">
        <v>6000</v>
      </c>
      <c r="D528" s="708"/>
      <c r="E528" s="426"/>
    </row>
    <row r="529" spans="1:5" ht="30" x14ac:dyDescent="0.25">
      <c r="A529" s="426" t="s">
        <v>10296</v>
      </c>
      <c r="B529" s="426" t="s">
        <v>10297</v>
      </c>
      <c r="C529" s="530">
        <v>0</v>
      </c>
      <c r="D529" s="708"/>
      <c r="E529" s="426"/>
    </row>
    <row r="530" spans="1:5" ht="30" x14ac:dyDescent="0.25">
      <c r="A530" s="426" t="s">
        <v>10298</v>
      </c>
      <c r="B530" s="426" t="s">
        <v>10299</v>
      </c>
      <c r="C530" s="530">
        <v>0</v>
      </c>
      <c r="D530" s="708"/>
      <c r="E530" s="426"/>
    </row>
    <row r="531" spans="1:5" ht="30" x14ac:dyDescent="0.25">
      <c r="A531" s="426" t="s">
        <v>10300</v>
      </c>
      <c r="B531" s="426" t="s">
        <v>10301</v>
      </c>
      <c r="C531" s="530">
        <v>0</v>
      </c>
      <c r="D531" s="708"/>
      <c r="E531" s="426"/>
    </row>
    <row r="532" spans="1:5" ht="30" x14ac:dyDescent="0.25">
      <c r="A532" s="426" t="s">
        <v>10302</v>
      </c>
      <c r="B532" s="426" t="s">
        <v>10303</v>
      </c>
      <c r="C532" s="530">
        <v>203057.66</v>
      </c>
      <c r="D532" s="708"/>
      <c r="E532" s="426"/>
    </row>
    <row r="533" spans="1:5" x14ac:dyDescent="0.25">
      <c r="A533" s="426" t="s">
        <v>10304</v>
      </c>
      <c r="B533" s="426" t="s">
        <v>10305</v>
      </c>
      <c r="C533" s="530">
        <v>0</v>
      </c>
      <c r="D533" s="708"/>
      <c r="E533" s="426"/>
    </row>
    <row r="534" spans="1:5" x14ac:dyDescent="0.25">
      <c r="A534" s="426" t="s">
        <v>10306</v>
      </c>
      <c r="B534" s="426" t="s">
        <v>10305</v>
      </c>
      <c r="C534" s="530">
        <v>46400</v>
      </c>
      <c r="D534" s="708"/>
      <c r="E534" s="426"/>
    </row>
    <row r="535" spans="1:5" x14ac:dyDescent="0.25">
      <c r="A535" s="426" t="s">
        <v>10307</v>
      </c>
      <c r="B535" s="426" t="s">
        <v>10305</v>
      </c>
      <c r="C535" s="530">
        <v>39872.800000000003</v>
      </c>
      <c r="D535" s="708"/>
      <c r="E535" s="426"/>
    </row>
    <row r="536" spans="1:5" x14ac:dyDescent="0.25">
      <c r="A536" s="426" t="s">
        <v>10308</v>
      </c>
      <c r="B536" s="426" t="s">
        <v>10309</v>
      </c>
      <c r="C536" s="530">
        <v>73264.44</v>
      </c>
      <c r="D536" s="708"/>
      <c r="E536" s="426"/>
    </row>
    <row r="537" spans="1:5" x14ac:dyDescent="0.25">
      <c r="A537" s="426" t="s">
        <v>10310</v>
      </c>
      <c r="B537" s="426" t="s">
        <v>10311</v>
      </c>
      <c r="C537" s="530">
        <v>133751.04999999999</v>
      </c>
      <c r="D537" s="708"/>
      <c r="E537" s="426"/>
    </row>
    <row r="538" spans="1:5" x14ac:dyDescent="0.25">
      <c r="A538" s="426" t="s">
        <v>10312</v>
      </c>
      <c r="B538" s="426" t="s">
        <v>10313</v>
      </c>
      <c r="C538" s="530">
        <v>23640</v>
      </c>
      <c r="D538" s="708"/>
      <c r="E538" s="426"/>
    </row>
    <row r="539" spans="1:5" x14ac:dyDescent="0.25">
      <c r="A539" s="426" t="s">
        <v>10314</v>
      </c>
      <c r="B539" s="426" t="s">
        <v>10311</v>
      </c>
      <c r="C539" s="530">
        <v>2107447.89</v>
      </c>
      <c r="D539" s="708"/>
      <c r="E539" s="426"/>
    </row>
    <row r="540" spans="1:5" x14ac:dyDescent="0.25">
      <c r="A540" s="426" t="s">
        <v>10315</v>
      </c>
      <c r="B540" s="426" t="s">
        <v>10313</v>
      </c>
      <c r="C540" s="530">
        <v>0</v>
      </c>
      <c r="D540" s="708"/>
      <c r="E540" s="426"/>
    </row>
    <row r="541" spans="1:5" x14ac:dyDescent="0.25">
      <c r="A541" s="426" t="s">
        <v>10316</v>
      </c>
      <c r="B541" s="426" t="s">
        <v>10311</v>
      </c>
      <c r="C541" s="530">
        <v>25460</v>
      </c>
      <c r="D541" s="708"/>
      <c r="E541" s="426"/>
    </row>
    <row r="542" spans="1:5" x14ac:dyDescent="0.25">
      <c r="A542" s="426" t="s">
        <v>10317</v>
      </c>
      <c r="B542" s="426" t="s">
        <v>10311</v>
      </c>
      <c r="C542" s="530">
        <v>95264</v>
      </c>
      <c r="D542" s="708"/>
      <c r="E542" s="426"/>
    </row>
    <row r="543" spans="1:5" x14ac:dyDescent="0.25">
      <c r="A543" s="426" t="s">
        <v>10318</v>
      </c>
      <c r="B543" s="426" t="s">
        <v>10311</v>
      </c>
      <c r="C543" s="530">
        <v>11200</v>
      </c>
      <c r="D543" s="708"/>
      <c r="E543" s="426"/>
    </row>
    <row r="544" spans="1:5" x14ac:dyDescent="0.25">
      <c r="A544" s="426" t="s">
        <v>10319</v>
      </c>
      <c r="B544" s="426" t="s">
        <v>10311</v>
      </c>
      <c r="C544" s="530">
        <v>0</v>
      </c>
      <c r="D544" s="708"/>
      <c r="E544" s="426"/>
    </row>
    <row r="545" spans="1:5" x14ac:dyDescent="0.25">
      <c r="A545" s="426" t="s">
        <v>10320</v>
      </c>
      <c r="B545" s="426" t="s">
        <v>10321</v>
      </c>
      <c r="C545" s="530">
        <v>90339</v>
      </c>
      <c r="D545" s="708"/>
      <c r="E545" s="426"/>
    </row>
    <row r="546" spans="1:5" x14ac:dyDescent="0.25">
      <c r="A546" s="426" t="s">
        <v>10322</v>
      </c>
      <c r="B546" s="426" t="s">
        <v>10323</v>
      </c>
      <c r="C546" s="530">
        <v>3000</v>
      </c>
      <c r="D546" s="708"/>
      <c r="E546" s="426"/>
    </row>
    <row r="547" spans="1:5" x14ac:dyDescent="0.25">
      <c r="A547" s="426" t="s">
        <v>10324</v>
      </c>
      <c r="B547" s="426" t="s">
        <v>10321</v>
      </c>
      <c r="C547" s="530">
        <v>2410819.31</v>
      </c>
      <c r="D547" s="708"/>
      <c r="E547" s="426"/>
    </row>
    <row r="548" spans="1:5" x14ac:dyDescent="0.25">
      <c r="A548" s="426" t="s">
        <v>10325</v>
      </c>
      <c r="B548" s="426" t="s">
        <v>10323</v>
      </c>
      <c r="C548" s="530">
        <v>45000</v>
      </c>
      <c r="D548" s="708"/>
      <c r="E548" s="426"/>
    </row>
    <row r="549" spans="1:5" x14ac:dyDescent="0.25">
      <c r="A549" s="426" t="s">
        <v>10326</v>
      </c>
      <c r="B549" s="426" t="s">
        <v>10321</v>
      </c>
      <c r="C549" s="530">
        <v>553808</v>
      </c>
      <c r="D549" s="708"/>
      <c r="E549" s="426"/>
    </row>
    <row r="550" spans="1:5" x14ac:dyDescent="0.25">
      <c r="A550" s="426" t="s">
        <v>10327</v>
      </c>
      <c r="B550" s="426" t="s">
        <v>10328</v>
      </c>
      <c r="C550" s="530">
        <v>13000</v>
      </c>
      <c r="D550" s="708"/>
      <c r="E550" s="426"/>
    </row>
    <row r="551" spans="1:5" ht="30" x14ac:dyDescent="0.25">
      <c r="A551" s="426" t="s">
        <v>10329</v>
      </c>
      <c r="B551" s="426" t="s">
        <v>3469</v>
      </c>
      <c r="C551" s="530">
        <v>0</v>
      </c>
      <c r="D551" s="708"/>
      <c r="E551" s="426"/>
    </row>
    <row r="552" spans="1:5" ht="30" x14ac:dyDescent="0.25">
      <c r="A552" s="426" t="s">
        <v>10330</v>
      </c>
      <c r="B552" s="426" t="s">
        <v>3471</v>
      </c>
      <c r="C552" s="530">
        <v>0</v>
      </c>
      <c r="D552" s="708"/>
      <c r="E552" s="426"/>
    </row>
    <row r="553" spans="1:5" ht="30" x14ac:dyDescent="0.25">
      <c r="A553" s="426" t="s">
        <v>10331</v>
      </c>
      <c r="B553" s="426" t="s">
        <v>3473</v>
      </c>
      <c r="C553" s="530">
        <v>0</v>
      </c>
      <c r="D553" s="708"/>
      <c r="E553" s="426"/>
    </row>
    <row r="554" spans="1:5" ht="30" x14ac:dyDescent="0.25">
      <c r="A554" s="426" t="s">
        <v>10332</v>
      </c>
      <c r="B554" s="426" t="s">
        <v>3475</v>
      </c>
      <c r="C554" s="530">
        <v>0</v>
      </c>
      <c r="D554" s="708"/>
      <c r="E554" s="426"/>
    </row>
    <row r="555" spans="1:5" ht="30" x14ac:dyDescent="0.25">
      <c r="A555" s="426" t="s">
        <v>10333</v>
      </c>
      <c r="B555" s="426" t="s">
        <v>3477</v>
      </c>
      <c r="C555" s="530">
        <v>0</v>
      </c>
      <c r="D555" s="708"/>
      <c r="E555" s="426"/>
    </row>
    <row r="556" spans="1:5" ht="30" x14ac:dyDescent="0.25">
      <c r="A556" s="426" t="s">
        <v>10334</v>
      </c>
      <c r="B556" s="426" t="s">
        <v>3479</v>
      </c>
      <c r="C556" s="530">
        <v>0</v>
      </c>
      <c r="D556" s="708"/>
      <c r="E556" s="426"/>
    </row>
    <row r="557" spans="1:5" ht="30" x14ac:dyDescent="0.25">
      <c r="A557" s="426" t="s">
        <v>10335</v>
      </c>
      <c r="B557" s="426" t="s">
        <v>3481</v>
      </c>
      <c r="C557" s="530">
        <v>0</v>
      </c>
      <c r="D557" s="708"/>
      <c r="E557" s="426"/>
    </row>
    <row r="558" spans="1:5" ht="30" x14ac:dyDescent="0.25">
      <c r="A558" s="426" t="s">
        <v>10336</v>
      </c>
      <c r="B558" s="426" t="s">
        <v>3483</v>
      </c>
      <c r="C558" s="530">
        <v>0</v>
      </c>
      <c r="D558" s="708"/>
      <c r="E558" s="426"/>
    </row>
    <row r="559" spans="1:5" ht="30" x14ac:dyDescent="0.25">
      <c r="A559" s="426" t="s">
        <v>10337</v>
      </c>
      <c r="B559" s="426" t="s">
        <v>3485</v>
      </c>
      <c r="C559" s="530">
        <v>0</v>
      </c>
      <c r="D559" s="708"/>
      <c r="E559" s="426"/>
    </row>
    <row r="560" spans="1:5" ht="30" x14ac:dyDescent="0.25">
      <c r="A560" s="426" t="s">
        <v>10338</v>
      </c>
      <c r="B560" s="426" t="s">
        <v>3487</v>
      </c>
      <c r="C560" s="530">
        <v>0</v>
      </c>
      <c r="D560" s="708"/>
      <c r="E560" s="426"/>
    </row>
    <row r="561" spans="1:5" ht="30" x14ac:dyDescent="0.25">
      <c r="A561" s="426" t="s">
        <v>10339</v>
      </c>
      <c r="B561" s="426" t="s">
        <v>3489</v>
      </c>
      <c r="C561" s="530">
        <v>0</v>
      </c>
      <c r="D561" s="708"/>
      <c r="E561" s="426"/>
    </row>
    <row r="562" spans="1:5" ht="30" x14ac:dyDescent="0.25">
      <c r="A562" s="426" t="s">
        <v>10340</v>
      </c>
      <c r="B562" s="426" t="s">
        <v>3491</v>
      </c>
      <c r="C562" s="530">
        <v>0</v>
      </c>
      <c r="D562" s="708"/>
      <c r="E562" s="426"/>
    </row>
    <row r="563" spans="1:5" ht="45" x14ac:dyDescent="0.25">
      <c r="A563" s="426" t="s">
        <v>10341</v>
      </c>
      <c r="B563" s="426" t="s">
        <v>3493</v>
      </c>
      <c r="C563" s="530">
        <v>0</v>
      </c>
      <c r="D563" s="708"/>
      <c r="E563" s="426"/>
    </row>
    <row r="564" spans="1:5" ht="45" x14ac:dyDescent="0.25">
      <c r="A564" s="426" t="s">
        <v>10342</v>
      </c>
      <c r="B564" s="426" t="s">
        <v>3495</v>
      </c>
      <c r="C564" s="530">
        <v>0</v>
      </c>
      <c r="D564" s="708"/>
      <c r="E564" s="426"/>
    </row>
    <row r="565" spans="1:5" ht="30" x14ac:dyDescent="0.25">
      <c r="A565" s="426" t="s">
        <v>10343</v>
      </c>
      <c r="B565" s="426" t="s">
        <v>3497</v>
      </c>
      <c r="C565" s="530">
        <v>0</v>
      </c>
      <c r="D565" s="708"/>
      <c r="E565" s="426"/>
    </row>
    <row r="566" spans="1:5" ht="30" x14ac:dyDescent="0.25">
      <c r="A566" s="426" t="s">
        <v>10344</v>
      </c>
      <c r="B566" s="426" t="s">
        <v>3499</v>
      </c>
      <c r="C566" s="530">
        <v>0</v>
      </c>
      <c r="D566" s="708"/>
      <c r="E566" s="426"/>
    </row>
    <row r="567" spans="1:5" ht="30" x14ac:dyDescent="0.25">
      <c r="A567" s="426" t="s">
        <v>10345</v>
      </c>
      <c r="B567" s="426" t="s">
        <v>3501</v>
      </c>
      <c r="C567" s="530">
        <v>0</v>
      </c>
      <c r="D567" s="708"/>
      <c r="E567" s="426"/>
    </row>
    <row r="568" spans="1:5" ht="30" x14ac:dyDescent="0.25">
      <c r="A568" s="426" t="s">
        <v>10346</v>
      </c>
      <c r="B568" s="426" t="s">
        <v>3503</v>
      </c>
      <c r="C568" s="530">
        <v>0</v>
      </c>
      <c r="D568" s="708"/>
      <c r="E568" s="426"/>
    </row>
    <row r="569" spans="1:5" ht="30" x14ac:dyDescent="0.25">
      <c r="A569" s="426" t="s">
        <v>10347</v>
      </c>
      <c r="B569" s="426" t="s">
        <v>3505</v>
      </c>
      <c r="C569" s="530">
        <v>0</v>
      </c>
      <c r="D569" s="708"/>
      <c r="E569" s="426"/>
    </row>
    <row r="570" spans="1:5" ht="30" x14ac:dyDescent="0.25">
      <c r="A570" s="426" t="s">
        <v>10348</v>
      </c>
      <c r="B570" s="426" t="s">
        <v>3507</v>
      </c>
      <c r="C570" s="530">
        <v>0</v>
      </c>
      <c r="D570" s="708"/>
      <c r="E570" s="426"/>
    </row>
    <row r="571" spans="1:5" ht="30" x14ac:dyDescent="0.25">
      <c r="A571" s="426" t="s">
        <v>10349</v>
      </c>
      <c r="B571" s="426" t="s">
        <v>3509</v>
      </c>
      <c r="C571" s="530">
        <v>0</v>
      </c>
      <c r="D571" s="708"/>
      <c r="E571" s="426"/>
    </row>
    <row r="572" spans="1:5" ht="45" x14ac:dyDescent="0.25">
      <c r="A572" s="426" t="s">
        <v>10350</v>
      </c>
      <c r="B572" s="426" t="s">
        <v>3511</v>
      </c>
      <c r="C572" s="530">
        <v>0</v>
      </c>
      <c r="D572" s="708"/>
      <c r="E572" s="426"/>
    </row>
    <row r="573" spans="1:5" ht="30" x14ac:dyDescent="0.25">
      <c r="A573" s="426" t="s">
        <v>10351</v>
      </c>
      <c r="B573" s="426" t="s">
        <v>3513</v>
      </c>
      <c r="C573" s="530">
        <v>0</v>
      </c>
      <c r="D573" s="708"/>
      <c r="E573" s="426"/>
    </row>
    <row r="574" spans="1:5" ht="30" x14ac:dyDescent="0.25">
      <c r="A574" s="426" t="s">
        <v>10352</v>
      </c>
      <c r="B574" s="426" t="s">
        <v>3515</v>
      </c>
      <c r="C574" s="530">
        <v>0</v>
      </c>
      <c r="D574" s="708"/>
      <c r="E574" s="426"/>
    </row>
    <row r="575" spans="1:5" ht="30" x14ac:dyDescent="0.25">
      <c r="A575" s="426" t="s">
        <v>10353</v>
      </c>
      <c r="B575" s="426" t="s">
        <v>3517</v>
      </c>
      <c r="C575" s="530">
        <v>0</v>
      </c>
      <c r="D575" s="708"/>
      <c r="E575" s="426"/>
    </row>
    <row r="576" spans="1:5" ht="30" x14ac:dyDescent="0.25">
      <c r="A576" s="426" t="s">
        <v>10354</v>
      </c>
      <c r="B576" s="426" t="s">
        <v>3519</v>
      </c>
      <c r="C576" s="530">
        <v>0</v>
      </c>
      <c r="D576" s="708"/>
      <c r="E576" s="426"/>
    </row>
    <row r="577" spans="1:5" ht="30" x14ac:dyDescent="0.25">
      <c r="A577" s="426" t="s">
        <v>10355</v>
      </c>
      <c r="B577" s="426" t="s">
        <v>3521</v>
      </c>
      <c r="C577" s="530">
        <v>0</v>
      </c>
      <c r="D577" s="708"/>
      <c r="E577" s="426"/>
    </row>
    <row r="578" spans="1:5" ht="45" x14ac:dyDescent="0.25">
      <c r="A578" s="426" t="s">
        <v>10356</v>
      </c>
      <c r="B578" s="426" t="s">
        <v>3523</v>
      </c>
      <c r="C578" s="530">
        <v>0</v>
      </c>
      <c r="D578" s="708"/>
      <c r="E578" s="426"/>
    </row>
    <row r="579" spans="1:5" ht="30" x14ac:dyDescent="0.25">
      <c r="A579" s="426" t="s">
        <v>10357</v>
      </c>
      <c r="B579" s="426" t="s">
        <v>3525</v>
      </c>
      <c r="C579" s="530">
        <v>0</v>
      </c>
      <c r="D579" s="708"/>
      <c r="E579" s="426"/>
    </row>
    <row r="580" spans="1:5" ht="30" x14ac:dyDescent="0.25">
      <c r="A580" s="426" t="s">
        <v>10358</v>
      </c>
      <c r="B580" s="426" t="s">
        <v>3527</v>
      </c>
      <c r="C580" s="530">
        <v>0</v>
      </c>
      <c r="D580" s="708"/>
      <c r="E580" s="426"/>
    </row>
    <row r="581" spans="1:5" ht="30" x14ac:dyDescent="0.25">
      <c r="A581" s="426" t="s">
        <v>10359</v>
      </c>
      <c r="B581" s="426" t="s">
        <v>3529</v>
      </c>
      <c r="C581" s="530">
        <v>0</v>
      </c>
      <c r="D581" s="708"/>
      <c r="E581" s="426"/>
    </row>
    <row r="582" spans="1:5" ht="30" x14ac:dyDescent="0.25">
      <c r="A582" s="426" t="s">
        <v>10360</v>
      </c>
      <c r="B582" s="426" t="s">
        <v>3531</v>
      </c>
      <c r="C582" s="530">
        <v>0</v>
      </c>
      <c r="D582" s="708"/>
      <c r="E582" s="426"/>
    </row>
    <row r="583" spans="1:5" ht="45" x14ac:dyDescent="0.25">
      <c r="A583" s="426" t="s">
        <v>10361</v>
      </c>
      <c r="B583" s="426" t="s">
        <v>3533</v>
      </c>
      <c r="C583" s="530">
        <v>0</v>
      </c>
      <c r="D583" s="708"/>
      <c r="E583" s="426"/>
    </row>
    <row r="584" spans="1:5" ht="30" x14ac:dyDescent="0.25">
      <c r="A584" s="426" t="s">
        <v>10362</v>
      </c>
      <c r="B584" s="426" t="s">
        <v>3535</v>
      </c>
      <c r="C584" s="530">
        <v>0</v>
      </c>
      <c r="D584" s="708"/>
      <c r="E584" s="426"/>
    </row>
    <row r="585" spans="1:5" ht="45" x14ac:dyDescent="0.25">
      <c r="A585" s="426" t="s">
        <v>10363</v>
      </c>
      <c r="B585" s="426" t="s">
        <v>3537</v>
      </c>
      <c r="C585" s="530">
        <v>0</v>
      </c>
      <c r="D585" s="708"/>
      <c r="E585" s="426"/>
    </row>
    <row r="586" spans="1:5" ht="30" x14ac:dyDescent="0.25">
      <c r="A586" s="426" t="s">
        <v>10364</v>
      </c>
      <c r="B586" s="426" t="s">
        <v>3539</v>
      </c>
      <c r="C586" s="530">
        <v>0</v>
      </c>
      <c r="D586" s="708"/>
      <c r="E586" s="426"/>
    </row>
    <row r="587" spans="1:5" ht="30" x14ac:dyDescent="0.25">
      <c r="A587" s="426" t="s">
        <v>10365</v>
      </c>
      <c r="B587" s="426" t="s">
        <v>3541</v>
      </c>
      <c r="C587" s="530">
        <v>0</v>
      </c>
      <c r="D587" s="708"/>
      <c r="E587" s="426"/>
    </row>
    <row r="588" spans="1:5" ht="30" x14ac:dyDescent="0.25">
      <c r="A588" s="426" t="s">
        <v>10366</v>
      </c>
      <c r="B588" s="426" t="s">
        <v>3543</v>
      </c>
      <c r="C588" s="530">
        <v>0</v>
      </c>
      <c r="D588" s="708"/>
      <c r="E588" s="426"/>
    </row>
    <row r="589" spans="1:5" ht="30" x14ac:dyDescent="0.25">
      <c r="A589" s="426" t="s">
        <v>10367</v>
      </c>
      <c r="B589" s="426" t="s">
        <v>3545</v>
      </c>
      <c r="C589" s="530">
        <v>0</v>
      </c>
      <c r="D589" s="708"/>
      <c r="E589" s="426"/>
    </row>
    <row r="590" spans="1:5" ht="30" x14ac:dyDescent="0.25">
      <c r="A590" s="426" t="s">
        <v>10368</v>
      </c>
      <c r="B590" s="426" t="s">
        <v>3547</v>
      </c>
      <c r="C590" s="530">
        <v>0</v>
      </c>
      <c r="D590" s="708"/>
      <c r="E590" s="426"/>
    </row>
    <row r="591" spans="1:5" ht="30" x14ac:dyDescent="0.25">
      <c r="A591" s="426" t="s">
        <v>10369</v>
      </c>
      <c r="B591" s="426" t="s">
        <v>3549</v>
      </c>
      <c r="C591" s="530">
        <v>0</v>
      </c>
      <c r="D591" s="708"/>
      <c r="E591" s="426"/>
    </row>
    <row r="592" spans="1:5" ht="45" x14ac:dyDescent="0.25">
      <c r="A592" s="426" t="s">
        <v>10370</v>
      </c>
      <c r="B592" s="426" t="s">
        <v>3551</v>
      </c>
      <c r="C592" s="530">
        <v>0</v>
      </c>
      <c r="D592" s="708"/>
      <c r="E592" s="426"/>
    </row>
    <row r="593" spans="1:5" ht="30" x14ac:dyDescent="0.25">
      <c r="A593" s="426" t="s">
        <v>10371</v>
      </c>
      <c r="B593" s="426" t="s">
        <v>3553</v>
      </c>
      <c r="C593" s="530">
        <v>0</v>
      </c>
      <c r="D593" s="708"/>
      <c r="E593" s="426"/>
    </row>
    <row r="594" spans="1:5" ht="30" x14ac:dyDescent="0.25">
      <c r="A594" s="426" t="s">
        <v>10372</v>
      </c>
      <c r="B594" s="426" t="s">
        <v>3555</v>
      </c>
      <c r="C594" s="530">
        <v>0</v>
      </c>
      <c r="D594" s="708"/>
      <c r="E594" s="426"/>
    </row>
    <row r="595" spans="1:5" ht="30" x14ac:dyDescent="0.25">
      <c r="A595" s="426" t="s">
        <v>10373</v>
      </c>
      <c r="B595" s="426" t="s">
        <v>3557</v>
      </c>
      <c r="C595" s="530">
        <v>0</v>
      </c>
      <c r="D595" s="708"/>
      <c r="E595" s="426"/>
    </row>
    <row r="596" spans="1:5" ht="30" x14ac:dyDescent="0.25">
      <c r="A596" s="426" t="s">
        <v>10374</v>
      </c>
      <c r="B596" s="426" t="s">
        <v>3559</v>
      </c>
      <c r="C596" s="530">
        <v>0</v>
      </c>
      <c r="D596" s="708"/>
      <c r="E596" s="426"/>
    </row>
    <row r="597" spans="1:5" ht="30" x14ac:dyDescent="0.25">
      <c r="A597" s="426" t="s">
        <v>10375</v>
      </c>
      <c r="B597" s="426" t="s">
        <v>3561</v>
      </c>
      <c r="C597" s="530">
        <v>0</v>
      </c>
      <c r="D597" s="708"/>
      <c r="E597" s="426"/>
    </row>
    <row r="598" spans="1:5" ht="30" x14ac:dyDescent="0.25">
      <c r="A598" s="426" t="s">
        <v>10376</v>
      </c>
      <c r="B598" s="426" t="s">
        <v>3563</v>
      </c>
      <c r="C598" s="530">
        <v>0</v>
      </c>
      <c r="D598" s="708"/>
      <c r="E598" s="426"/>
    </row>
    <row r="599" spans="1:5" ht="30" x14ac:dyDescent="0.25">
      <c r="A599" s="426" t="s">
        <v>10377</v>
      </c>
      <c r="B599" s="426" t="s">
        <v>3565</v>
      </c>
      <c r="C599" s="530">
        <v>0</v>
      </c>
      <c r="D599" s="708"/>
      <c r="E599" s="426"/>
    </row>
    <row r="600" spans="1:5" ht="30" x14ac:dyDescent="0.25">
      <c r="A600" s="426" t="s">
        <v>10378</v>
      </c>
      <c r="B600" s="426" t="s">
        <v>3567</v>
      </c>
      <c r="C600" s="530">
        <v>0</v>
      </c>
      <c r="D600" s="708"/>
      <c r="E600" s="426"/>
    </row>
    <row r="601" spans="1:5" ht="30" x14ac:dyDescent="0.25">
      <c r="A601" s="426" t="s">
        <v>10379</v>
      </c>
      <c r="B601" s="426" t="s">
        <v>3569</v>
      </c>
      <c r="C601" s="530">
        <v>0</v>
      </c>
      <c r="D601" s="708"/>
      <c r="E601" s="426"/>
    </row>
    <row r="602" spans="1:5" ht="30" x14ac:dyDescent="0.25">
      <c r="A602" s="426" t="s">
        <v>10380</v>
      </c>
      <c r="B602" s="426" t="s">
        <v>3571</v>
      </c>
      <c r="C602" s="530">
        <v>0</v>
      </c>
      <c r="D602" s="708"/>
      <c r="E602" s="426"/>
    </row>
    <row r="603" spans="1:5" ht="30" x14ac:dyDescent="0.25">
      <c r="A603" s="426" t="s">
        <v>10381</v>
      </c>
      <c r="B603" s="426" t="s">
        <v>3573</v>
      </c>
      <c r="C603" s="530">
        <v>0</v>
      </c>
      <c r="D603" s="708"/>
      <c r="E603" s="426"/>
    </row>
    <row r="604" spans="1:5" ht="45" x14ac:dyDescent="0.25">
      <c r="A604" s="426" t="s">
        <v>10382</v>
      </c>
      <c r="B604" s="426" t="s">
        <v>3575</v>
      </c>
      <c r="C604" s="530">
        <v>0</v>
      </c>
      <c r="D604" s="708"/>
      <c r="E604" s="426"/>
    </row>
    <row r="605" spans="1:5" ht="30" x14ac:dyDescent="0.25">
      <c r="A605" s="426" t="s">
        <v>10383</v>
      </c>
      <c r="B605" s="426" t="s">
        <v>3577</v>
      </c>
      <c r="C605" s="530">
        <v>0</v>
      </c>
      <c r="D605" s="708"/>
      <c r="E605" s="426"/>
    </row>
    <row r="606" spans="1:5" ht="45" x14ac:dyDescent="0.25">
      <c r="A606" s="426" t="s">
        <v>10384</v>
      </c>
      <c r="B606" s="426" t="s">
        <v>3579</v>
      </c>
      <c r="C606" s="530">
        <v>0</v>
      </c>
      <c r="D606" s="708"/>
      <c r="E606" s="426"/>
    </row>
    <row r="607" spans="1:5" ht="45" x14ac:dyDescent="0.25">
      <c r="A607" s="426" t="s">
        <v>10385</v>
      </c>
      <c r="B607" s="426" t="s">
        <v>3581</v>
      </c>
      <c r="C607" s="530">
        <v>0</v>
      </c>
      <c r="D607" s="708"/>
      <c r="E607" s="426"/>
    </row>
    <row r="608" spans="1:5" ht="30" x14ac:dyDescent="0.25">
      <c r="A608" s="426" t="s">
        <v>10386</v>
      </c>
      <c r="B608" s="426" t="s">
        <v>3583</v>
      </c>
      <c r="C608" s="530">
        <v>0</v>
      </c>
      <c r="D608" s="708"/>
      <c r="E608" s="426"/>
    </row>
    <row r="609" spans="1:5" ht="45" x14ac:dyDescent="0.25">
      <c r="A609" s="426" t="s">
        <v>10387</v>
      </c>
      <c r="B609" s="426" t="s">
        <v>3585</v>
      </c>
      <c r="C609" s="530">
        <v>0</v>
      </c>
      <c r="D609" s="708"/>
      <c r="E609" s="426"/>
    </row>
    <row r="610" spans="1:5" ht="30" x14ac:dyDescent="0.25">
      <c r="A610" s="426" t="s">
        <v>10388</v>
      </c>
      <c r="B610" s="426" t="s">
        <v>3587</v>
      </c>
      <c r="C610" s="530">
        <v>0</v>
      </c>
      <c r="D610" s="708"/>
      <c r="E610" s="426"/>
    </row>
    <row r="611" spans="1:5" ht="30" x14ac:dyDescent="0.25">
      <c r="A611" s="426" t="s">
        <v>10389</v>
      </c>
      <c r="B611" s="426" t="s">
        <v>3589</v>
      </c>
      <c r="C611" s="530">
        <v>0</v>
      </c>
      <c r="D611" s="708"/>
      <c r="E611" s="426"/>
    </row>
    <row r="612" spans="1:5" ht="45" x14ac:dyDescent="0.25">
      <c r="A612" s="426" t="s">
        <v>10390</v>
      </c>
      <c r="B612" s="426" t="s">
        <v>3591</v>
      </c>
      <c r="C612" s="530">
        <v>0</v>
      </c>
      <c r="D612" s="708"/>
      <c r="E612" s="426"/>
    </row>
    <row r="613" spans="1:5" ht="30" x14ac:dyDescent="0.25">
      <c r="A613" s="426" t="s">
        <v>10391</v>
      </c>
      <c r="B613" s="426" t="s">
        <v>3593</v>
      </c>
      <c r="C613" s="530">
        <v>0</v>
      </c>
      <c r="D613" s="708"/>
      <c r="E613" s="426"/>
    </row>
    <row r="614" spans="1:5" ht="30" x14ac:dyDescent="0.25">
      <c r="A614" s="426" t="s">
        <v>10392</v>
      </c>
      <c r="B614" s="426" t="s">
        <v>3595</v>
      </c>
      <c r="C614" s="530">
        <v>0</v>
      </c>
      <c r="D614" s="708"/>
      <c r="E614" s="426"/>
    </row>
    <row r="615" spans="1:5" ht="30" x14ac:dyDescent="0.25">
      <c r="A615" s="426" t="s">
        <v>10393</v>
      </c>
      <c r="B615" s="426" t="s">
        <v>3597</v>
      </c>
      <c r="C615" s="530">
        <v>0</v>
      </c>
      <c r="D615" s="708"/>
      <c r="E615" s="426"/>
    </row>
    <row r="616" spans="1:5" ht="30" x14ac:dyDescent="0.25">
      <c r="A616" s="426" t="s">
        <v>10394</v>
      </c>
      <c r="B616" s="426" t="s">
        <v>3599</v>
      </c>
      <c r="C616" s="530">
        <v>0</v>
      </c>
      <c r="D616" s="708"/>
      <c r="E616" s="426"/>
    </row>
    <row r="617" spans="1:5" ht="30" x14ac:dyDescent="0.25">
      <c r="A617" s="426" t="s">
        <v>10395</v>
      </c>
      <c r="B617" s="426" t="s">
        <v>3601</v>
      </c>
      <c r="C617" s="530">
        <v>0</v>
      </c>
      <c r="D617" s="708"/>
      <c r="E617" s="426"/>
    </row>
    <row r="618" spans="1:5" ht="30" x14ac:dyDescent="0.25">
      <c r="A618" s="426" t="s">
        <v>10396</v>
      </c>
      <c r="B618" s="426" t="s">
        <v>3603</v>
      </c>
      <c r="C618" s="530">
        <v>0</v>
      </c>
      <c r="D618" s="708"/>
      <c r="E618" s="426"/>
    </row>
    <row r="619" spans="1:5" ht="45" x14ac:dyDescent="0.25">
      <c r="A619" s="426" t="s">
        <v>10397</v>
      </c>
      <c r="B619" s="426" t="s">
        <v>3605</v>
      </c>
      <c r="C619" s="530">
        <v>0</v>
      </c>
      <c r="D619" s="708"/>
      <c r="E619" s="426"/>
    </row>
    <row r="620" spans="1:5" ht="30" x14ac:dyDescent="0.25">
      <c r="A620" s="426" t="s">
        <v>10398</v>
      </c>
      <c r="B620" s="426" t="s">
        <v>3607</v>
      </c>
      <c r="C620" s="530">
        <v>0</v>
      </c>
      <c r="D620" s="708"/>
      <c r="E620" s="426"/>
    </row>
    <row r="621" spans="1:5" ht="30" x14ac:dyDescent="0.25">
      <c r="A621" s="426" t="s">
        <v>10399</v>
      </c>
      <c r="B621" s="426" t="s">
        <v>3609</v>
      </c>
      <c r="C621" s="530">
        <v>0</v>
      </c>
      <c r="D621" s="708"/>
      <c r="E621" s="426"/>
    </row>
    <row r="622" spans="1:5" ht="45" x14ac:dyDescent="0.25">
      <c r="A622" s="426" t="s">
        <v>10400</v>
      </c>
      <c r="B622" s="426" t="s">
        <v>3611</v>
      </c>
      <c r="C622" s="530">
        <v>0</v>
      </c>
      <c r="D622" s="708"/>
      <c r="E622" s="426"/>
    </row>
    <row r="623" spans="1:5" ht="45" x14ac:dyDescent="0.25">
      <c r="A623" s="426" t="s">
        <v>10401</v>
      </c>
      <c r="B623" s="426" t="s">
        <v>3613</v>
      </c>
      <c r="C623" s="530">
        <v>0</v>
      </c>
      <c r="D623" s="708"/>
      <c r="E623" s="426"/>
    </row>
    <row r="624" spans="1:5" ht="30" x14ac:dyDescent="0.25">
      <c r="A624" s="426" t="s">
        <v>10402</v>
      </c>
      <c r="B624" s="426" t="s">
        <v>3615</v>
      </c>
      <c r="C624" s="530">
        <v>0</v>
      </c>
      <c r="D624" s="708"/>
      <c r="E624" s="426"/>
    </row>
    <row r="625" spans="1:5" ht="30" x14ac:dyDescent="0.25">
      <c r="A625" s="426" t="s">
        <v>10403</v>
      </c>
      <c r="B625" s="426" t="s">
        <v>3617</v>
      </c>
      <c r="C625" s="530">
        <v>0</v>
      </c>
      <c r="D625" s="708"/>
      <c r="E625" s="426"/>
    </row>
    <row r="626" spans="1:5" ht="30" x14ac:dyDescent="0.25">
      <c r="A626" s="426" t="s">
        <v>10404</v>
      </c>
      <c r="B626" s="426" t="s">
        <v>3619</v>
      </c>
      <c r="C626" s="530">
        <v>0</v>
      </c>
      <c r="D626" s="708"/>
      <c r="E626" s="426"/>
    </row>
    <row r="627" spans="1:5" ht="30" x14ac:dyDescent="0.25">
      <c r="A627" s="426" t="s">
        <v>10405</v>
      </c>
      <c r="B627" s="426" t="s">
        <v>3621</v>
      </c>
      <c r="C627" s="530">
        <v>0</v>
      </c>
      <c r="D627" s="708"/>
      <c r="E627" s="426"/>
    </row>
    <row r="628" spans="1:5" ht="30" x14ac:dyDescent="0.25">
      <c r="A628" s="426" t="s">
        <v>10406</v>
      </c>
      <c r="B628" s="426" t="s">
        <v>3623</v>
      </c>
      <c r="C628" s="530">
        <v>0</v>
      </c>
      <c r="D628" s="708"/>
      <c r="E628" s="426"/>
    </row>
    <row r="629" spans="1:5" ht="45" x14ac:dyDescent="0.25">
      <c r="A629" s="426" t="s">
        <v>10407</v>
      </c>
      <c r="B629" s="426" t="s">
        <v>3625</v>
      </c>
      <c r="C629" s="530">
        <v>0</v>
      </c>
      <c r="D629" s="708"/>
      <c r="E629" s="426"/>
    </row>
    <row r="630" spans="1:5" ht="30" x14ac:dyDescent="0.25">
      <c r="A630" s="426" t="s">
        <v>10408</v>
      </c>
      <c r="B630" s="426" t="s">
        <v>3627</v>
      </c>
      <c r="C630" s="530">
        <v>0</v>
      </c>
      <c r="D630" s="708"/>
      <c r="E630" s="426"/>
    </row>
    <row r="631" spans="1:5" ht="30" x14ac:dyDescent="0.25">
      <c r="A631" s="426" t="s">
        <v>10409</v>
      </c>
      <c r="B631" s="426" t="s">
        <v>3629</v>
      </c>
      <c r="C631" s="530">
        <v>0</v>
      </c>
      <c r="D631" s="708"/>
      <c r="E631" s="426"/>
    </row>
    <row r="632" spans="1:5" ht="45" x14ac:dyDescent="0.25">
      <c r="A632" s="426" t="s">
        <v>10410</v>
      </c>
      <c r="B632" s="426" t="s">
        <v>3631</v>
      </c>
      <c r="C632" s="530">
        <v>0</v>
      </c>
      <c r="D632" s="708"/>
      <c r="E632" s="426"/>
    </row>
    <row r="633" spans="1:5" ht="30" x14ac:dyDescent="0.25">
      <c r="A633" s="426" t="s">
        <v>10411</v>
      </c>
      <c r="B633" s="426" t="s">
        <v>3633</v>
      </c>
      <c r="C633" s="530">
        <v>0</v>
      </c>
      <c r="D633" s="708"/>
      <c r="E633" s="426"/>
    </row>
    <row r="634" spans="1:5" ht="30" x14ac:dyDescent="0.25">
      <c r="A634" s="426" t="s">
        <v>10412</v>
      </c>
      <c r="B634" s="426" t="s">
        <v>3635</v>
      </c>
      <c r="C634" s="530">
        <v>0</v>
      </c>
      <c r="D634" s="708"/>
      <c r="E634" s="426"/>
    </row>
    <row r="635" spans="1:5" ht="30" x14ac:dyDescent="0.25">
      <c r="A635" s="426" t="s">
        <v>10413</v>
      </c>
      <c r="B635" s="426" t="s">
        <v>3637</v>
      </c>
      <c r="C635" s="530">
        <v>0</v>
      </c>
      <c r="D635" s="708"/>
      <c r="E635" s="426"/>
    </row>
    <row r="636" spans="1:5" ht="30" x14ac:dyDescent="0.25">
      <c r="A636" s="426" t="s">
        <v>10414</v>
      </c>
      <c r="B636" s="426" t="s">
        <v>3639</v>
      </c>
      <c r="C636" s="530">
        <v>0</v>
      </c>
      <c r="D636" s="708"/>
      <c r="E636" s="426"/>
    </row>
    <row r="637" spans="1:5" ht="45" x14ac:dyDescent="0.25">
      <c r="A637" s="426" t="s">
        <v>10415</v>
      </c>
      <c r="B637" s="426" t="s">
        <v>3641</v>
      </c>
      <c r="C637" s="530">
        <v>0</v>
      </c>
      <c r="D637" s="708"/>
      <c r="E637" s="426"/>
    </row>
    <row r="638" spans="1:5" ht="30" x14ac:dyDescent="0.25">
      <c r="A638" s="426" t="s">
        <v>10416</v>
      </c>
      <c r="B638" s="426" t="s">
        <v>3643</v>
      </c>
      <c r="C638" s="530">
        <v>0</v>
      </c>
      <c r="D638" s="708"/>
      <c r="E638" s="426"/>
    </row>
    <row r="639" spans="1:5" ht="45" x14ac:dyDescent="0.25">
      <c r="A639" s="426" t="s">
        <v>10417</v>
      </c>
      <c r="B639" s="426" t="s">
        <v>3645</v>
      </c>
      <c r="C639" s="530">
        <v>0</v>
      </c>
      <c r="D639" s="708"/>
      <c r="E639" s="426"/>
    </row>
    <row r="640" spans="1:5" ht="45" x14ac:dyDescent="0.25">
      <c r="A640" s="426" t="s">
        <v>10418</v>
      </c>
      <c r="B640" s="426" t="s">
        <v>3647</v>
      </c>
      <c r="C640" s="530">
        <v>0</v>
      </c>
      <c r="D640" s="708"/>
      <c r="E640" s="426"/>
    </row>
    <row r="641" spans="1:5" ht="30" x14ac:dyDescent="0.25">
      <c r="A641" s="426" t="s">
        <v>10419</v>
      </c>
      <c r="B641" s="426" t="s">
        <v>3649</v>
      </c>
      <c r="C641" s="530">
        <v>0</v>
      </c>
      <c r="D641" s="708"/>
      <c r="E641" s="426"/>
    </row>
    <row r="642" spans="1:5" ht="45" x14ac:dyDescent="0.25">
      <c r="A642" s="426" t="s">
        <v>10420</v>
      </c>
      <c r="B642" s="426" t="s">
        <v>3651</v>
      </c>
      <c r="C642" s="530">
        <v>0</v>
      </c>
      <c r="D642" s="708"/>
      <c r="E642" s="426"/>
    </row>
    <row r="643" spans="1:5" ht="30" x14ac:dyDescent="0.25">
      <c r="A643" s="426" t="s">
        <v>10421</v>
      </c>
      <c r="B643" s="426" t="s">
        <v>3653</v>
      </c>
      <c r="C643" s="530">
        <v>0</v>
      </c>
      <c r="D643" s="708"/>
      <c r="E643" s="426"/>
    </row>
    <row r="644" spans="1:5" ht="30" x14ac:dyDescent="0.25">
      <c r="A644" s="426" t="s">
        <v>10422</v>
      </c>
      <c r="B644" s="426" t="s">
        <v>3655</v>
      </c>
      <c r="C644" s="530">
        <v>0</v>
      </c>
      <c r="D644" s="708"/>
      <c r="E644" s="426"/>
    </row>
    <row r="645" spans="1:5" ht="45" x14ac:dyDescent="0.25">
      <c r="A645" s="426" t="s">
        <v>10423</v>
      </c>
      <c r="B645" s="426" t="s">
        <v>3657</v>
      </c>
      <c r="C645" s="530">
        <v>0</v>
      </c>
      <c r="D645" s="708"/>
      <c r="E645" s="426"/>
    </row>
    <row r="646" spans="1:5" ht="30" x14ac:dyDescent="0.25">
      <c r="A646" s="426" t="s">
        <v>10424</v>
      </c>
      <c r="B646" s="426" t="s">
        <v>3659</v>
      </c>
      <c r="C646" s="530">
        <v>0</v>
      </c>
      <c r="D646" s="708"/>
      <c r="E646" s="426"/>
    </row>
    <row r="647" spans="1:5" ht="30" x14ac:dyDescent="0.25">
      <c r="A647" s="426" t="s">
        <v>10425</v>
      </c>
      <c r="B647" s="426" t="s">
        <v>3661</v>
      </c>
      <c r="C647" s="530">
        <v>0</v>
      </c>
      <c r="D647" s="708"/>
      <c r="E647" s="426"/>
    </row>
    <row r="648" spans="1:5" ht="30" x14ac:dyDescent="0.25">
      <c r="A648" s="426" t="s">
        <v>10426</v>
      </c>
      <c r="B648" s="426" t="s">
        <v>3663</v>
      </c>
      <c r="C648" s="530">
        <v>0</v>
      </c>
      <c r="D648" s="708"/>
      <c r="E648" s="426"/>
    </row>
    <row r="649" spans="1:5" ht="45" x14ac:dyDescent="0.25">
      <c r="A649" s="426" t="s">
        <v>10427</v>
      </c>
      <c r="B649" s="426" t="s">
        <v>3665</v>
      </c>
      <c r="C649" s="530">
        <v>0</v>
      </c>
      <c r="D649" s="708"/>
      <c r="E649" s="426"/>
    </row>
    <row r="650" spans="1:5" ht="30" x14ac:dyDescent="0.25">
      <c r="A650" s="426" t="s">
        <v>10428</v>
      </c>
      <c r="B650" s="426" t="s">
        <v>3667</v>
      </c>
      <c r="C650" s="530">
        <v>0</v>
      </c>
      <c r="D650" s="708"/>
      <c r="E650" s="426"/>
    </row>
    <row r="651" spans="1:5" ht="45" x14ac:dyDescent="0.25">
      <c r="A651" s="426" t="s">
        <v>10429</v>
      </c>
      <c r="B651" s="426" t="s">
        <v>3669</v>
      </c>
      <c r="C651" s="530">
        <v>0</v>
      </c>
      <c r="D651" s="708"/>
      <c r="E651" s="426"/>
    </row>
    <row r="652" spans="1:5" ht="45" x14ac:dyDescent="0.25">
      <c r="A652" s="426" t="s">
        <v>10430</v>
      </c>
      <c r="B652" s="426" t="s">
        <v>3671</v>
      </c>
      <c r="C652" s="530">
        <v>0</v>
      </c>
      <c r="D652" s="708"/>
      <c r="E652" s="426"/>
    </row>
    <row r="653" spans="1:5" ht="30" x14ac:dyDescent="0.25">
      <c r="A653" s="426" t="s">
        <v>10431</v>
      </c>
      <c r="B653" s="426" t="s">
        <v>3673</v>
      </c>
      <c r="C653" s="530">
        <v>0</v>
      </c>
      <c r="D653" s="708"/>
      <c r="E653" s="426"/>
    </row>
    <row r="654" spans="1:5" ht="30" x14ac:dyDescent="0.25">
      <c r="A654" s="426" t="s">
        <v>10432</v>
      </c>
      <c r="B654" s="426" t="s">
        <v>3675</v>
      </c>
      <c r="C654" s="530">
        <v>0</v>
      </c>
      <c r="D654" s="708"/>
      <c r="E654" s="426"/>
    </row>
    <row r="655" spans="1:5" ht="45" x14ac:dyDescent="0.25">
      <c r="A655" s="426" t="s">
        <v>10433</v>
      </c>
      <c r="B655" s="426" t="s">
        <v>3677</v>
      </c>
      <c r="C655" s="530">
        <v>0</v>
      </c>
      <c r="D655" s="708"/>
      <c r="E655" s="426"/>
    </row>
    <row r="656" spans="1:5" ht="30" x14ac:dyDescent="0.25">
      <c r="A656" s="426" t="s">
        <v>10434</v>
      </c>
      <c r="B656" s="426" t="s">
        <v>3679</v>
      </c>
      <c r="C656" s="530">
        <v>0</v>
      </c>
      <c r="D656" s="708"/>
      <c r="E656" s="426"/>
    </row>
    <row r="657" spans="1:5" ht="30" x14ac:dyDescent="0.25">
      <c r="A657" s="426" t="s">
        <v>10435</v>
      </c>
      <c r="B657" s="426" t="s">
        <v>3681</v>
      </c>
      <c r="C657" s="530">
        <v>0</v>
      </c>
      <c r="D657" s="708"/>
      <c r="E657" s="426"/>
    </row>
    <row r="658" spans="1:5" ht="45" x14ac:dyDescent="0.25">
      <c r="A658" s="426" t="s">
        <v>10436</v>
      </c>
      <c r="B658" s="426" t="s">
        <v>3683</v>
      </c>
      <c r="C658" s="530">
        <v>0</v>
      </c>
      <c r="D658" s="708"/>
      <c r="E658" s="426"/>
    </row>
    <row r="659" spans="1:5" ht="30" x14ac:dyDescent="0.25">
      <c r="A659" s="426" t="s">
        <v>10437</v>
      </c>
      <c r="B659" s="426" t="s">
        <v>3685</v>
      </c>
      <c r="C659" s="530">
        <v>0</v>
      </c>
      <c r="D659" s="708"/>
      <c r="E659" s="426"/>
    </row>
    <row r="660" spans="1:5" ht="30" x14ac:dyDescent="0.25">
      <c r="A660" s="426" t="s">
        <v>10438</v>
      </c>
      <c r="B660" s="426" t="s">
        <v>3687</v>
      </c>
      <c r="C660" s="530">
        <v>0</v>
      </c>
      <c r="D660" s="708"/>
      <c r="E660" s="426"/>
    </row>
    <row r="661" spans="1:5" ht="45" x14ac:dyDescent="0.25">
      <c r="A661" s="426" t="s">
        <v>10439</v>
      </c>
      <c r="B661" s="426" t="s">
        <v>3689</v>
      </c>
      <c r="C661" s="530">
        <v>0</v>
      </c>
      <c r="D661" s="708"/>
      <c r="E661" s="426"/>
    </row>
    <row r="662" spans="1:5" ht="30" x14ac:dyDescent="0.25">
      <c r="A662" s="426" t="s">
        <v>10440</v>
      </c>
      <c r="B662" s="426" t="s">
        <v>3691</v>
      </c>
      <c r="C662" s="530">
        <v>0</v>
      </c>
      <c r="D662" s="708"/>
      <c r="E662" s="426"/>
    </row>
    <row r="663" spans="1:5" ht="45" x14ac:dyDescent="0.25">
      <c r="A663" s="426" t="s">
        <v>10441</v>
      </c>
      <c r="B663" s="426" t="s">
        <v>3693</v>
      </c>
      <c r="C663" s="530">
        <v>0</v>
      </c>
      <c r="D663" s="708"/>
      <c r="E663" s="426"/>
    </row>
    <row r="664" spans="1:5" ht="30" x14ac:dyDescent="0.25">
      <c r="A664" s="426" t="s">
        <v>10442</v>
      </c>
      <c r="B664" s="426" t="s">
        <v>3695</v>
      </c>
      <c r="C664" s="530">
        <v>0</v>
      </c>
      <c r="D664" s="708"/>
      <c r="E664" s="426"/>
    </row>
    <row r="665" spans="1:5" ht="30" x14ac:dyDescent="0.25">
      <c r="A665" s="426" t="s">
        <v>10443</v>
      </c>
      <c r="B665" s="426" t="s">
        <v>3697</v>
      </c>
      <c r="C665" s="530">
        <v>0</v>
      </c>
      <c r="D665" s="708"/>
      <c r="E665" s="426"/>
    </row>
    <row r="666" spans="1:5" ht="30" x14ac:dyDescent="0.25">
      <c r="A666" s="426" t="s">
        <v>10444</v>
      </c>
      <c r="B666" s="426" t="s">
        <v>3699</v>
      </c>
      <c r="C666" s="530">
        <v>0</v>
      </c>
      <c r="D666" s="708"/>
      <c r="E666" s="426"/>
    </row>
    <row r="667" spans="1:5" ht="30" x14ac:dyDescent="0.25">
      <c r="A667" s="426" t="s">
        <v>10445</v>
      </c>
      <c r="B667" s="426" t="s">
        <v>3701</v>
      </c>
      <c r="C667" s="530">
        <v>0</v>
      </c>
      <c r="D667" s="708"/>
      <c r="E667" s="426"/>
    </row>
    <row r="668" spans="1:5" ht="30" x14ac:dyDescent="0.25">
      <c r="A668" s="426" t="s">
        <v>10446</v>
      </c>
      <c r="B668" s="426" t="s">
        <v>3703</v>
      </c>
      <c r="C668" s="530">
        <v>0</v>
      </c>
      <c r="D668" s="708"/>
      <c r="E668" s="426"/>
    </row>
    <row r="669" spans="1:5" ht="30" x14ac:dyDescent="0.25">
      <c r="A669" s="426" t="s">
        <v>10447</v>
      </c>
      <c r="B669" s="426" t="s">
        <v>3705</v>
      </c>
      <c r="C669" s="530">
        <v>0</v>
      </c>
      <c r="D669" s="708"/>
      <c r="E669" s="426"/>
    </row>
    <row r="670" spans="1:5" ht="30" x14ac:dyDescent="0.25">
      <c r="A670" s="426" t="s">
        <v>10448</v>
      </c>
      <c r="B670" s="426" t="s">
        <v>3707</v>
      </c>
      <c r="C670" s="530">
        <v>0</v>
      </c>
      <c r="D670" s="708"/>
      <c r="E670" s="426"/>
    </row>
    <row r="671" spans="1:5" ht="30" x14ac:dyDescent="0.25">
      <c r="A671" s="426" t="s">
        <v>10449</v>
      </c>
      <c r="B671" s="426" t="s">
        <v>3709</v>
      </c>
      <c r="C671" s="530">
        <v>0</v>
      </c>
      <c r="D671" s="708"/>
      <c r="E671" s="426"/>
    </row>
    <row r="672" spans="1:5" ht="45" x14ac:dyDescent="0.25">
      <c r="A672" s="426" t="s">
        <v>10450</v>
      </c>
      <c r="B672" s="426" t="s">
        <v>3711</v>
      </c>
      <c r="C672" s="530">
        <v>0</v>
      </c>
      <c r="D672" s="708"/>
      <c r="E672" s="426"/>
    </row>
    <row r="673" spans="1:5" ht="30" x14ac:dyDescent="0.25">
      <c r="A673" s="426" t="s">
        <v>10451</v>
      </c>
      <c r="B673" s="426" t="s">
        <v>3713</v>
      </c>
      <c r="C673" s="530">
        <v>0</v>
      </c>
      <c r="D673" s="708"/>
      <c r="E673" s="426"/>
    </row>
    <row r="674" spans="1:5" ht="30" x14ac:dyDescent="0.25">
      <c r="A674" s="426" t="s">
        <v>10452</v>
      </c>
      <c r="B674" s="426" t="s">
        <v>3715</v>
      </c>
      <c r="C674" s="530">
        <v>0</v>
      </c>
      <c r="D674" s="708"/>
      <c r="E674" s="426"/>
    </row>
    <row r="675" spans="1:5" ht="30" x14ac:dyDescent="0.25">
      <c r="A675" s="426" t="s">
        <v>10453</v>
      </c>
      <c r="B675" s="426" t="s">
        <v>3717</v>
      </c>
      <c r="C675" s="530">
        <v>0</v>
      </c>
      <c r="D675" s="708"/>
      <c r="E675" s="426"/>
    </row>
    <row r="676" spans="1:5" ht="30" x14ac:dyDescent="0.25">
      <c r="A676" s="426" t="s">
        <v>10454</v>
      </c>
      <c r="B676" s="426" t="s">
        <v>3719</v>
      </c>
      <c r="C676" s="530">
        <v>0</v>
      </c>
      <c r="D676" s="708"/>
      <c r="E676" s="426"/>
    </row>
    <row r="677" spans="1:5" ht="30" x14ac:dyDescent="0.25">
      <c r="A677" s="426" t="s">
        <v>10455</v>
      </c>
      <c r="B677" s="426" t="s">
        <v>3721</v>
      </c>
      <c r="C677" s="530">
        <v>0</v>
      </c>
      <c r="D677" s="708"/>
      <c r="E677" s="426"/>
    </row>
    <row r="678" spans="1:5" ht="30" x14ac:dyDescent="0.25">
      <c r="A678" s="426" t="s">
        <v>10456</v>
      </c>
      <c r="B678" s="426" t="s">
        <v>3723</v>
      </c>
      <c r="C678" s="530">
        <v>0</v>
      </c>
      <c r="D678" s="708"/>
      <c r="E678" s="426"/>
    </row>
    <row r="679" spans="1:5" ht="45" x14ac:dyDescent="0.25">
      <c r="A679" s="426" t="s">
        <v>10457</v>
      </c>
      <c r="B679" s="426" t="s">
        <v>3725</v>
      </c>
      <c r="C679" s="530">
        <v>0</v>
      </c>
      <c r="D679" s="708"/>
      <c r="E679" s="426"/>
    </row>
    <row r="680" spans="1:5" ht="30" x14ac:dyDescent="0.25">
      <c r="A680" s="426" t="s">
        <v>10458</v>
      </c>
      <c r="B680" s="426" t="s">
        <v>3727</v>
      </c>
      <c r="C680" s="530">
        <v>0</v>
      </c>
      <c r="D680" s="708"/>
      <c r="E680" s="426"/>
    </row>
    <row r="681" spans="1:5" ht="45" x14ac:dyDescent="0.25">
      <c r="A681" s="426" t="s">
        <v>10459</v>
      </c>
      <c r="B681" s="426" t="s">
        <v>3729</v>
      </c>
      <c r="C681" s="530">
        <v>0</v>
      </c>
      <c r="D681" s="708"/>
      <c r="E681" s="426"/>
    </row>
    <row r="682" spans="1:5" ht="30" x14ac:dyDescent="0.25">
      <c r="A682" s="426" t="s">
        <v>10460</v>
      </c>
      <c r="B682" s="426" t="s">
        <v>3731</v>
      </c>
      <c r="C682" s="530">
        <v>0</v>
      </c>
      <c r="D682" s="708"/>
      <c r="E682" s="426"/>
    </row>
    <row r="683" spans="1:5" ht="30" x14ac:dyDescent="0.25">
      <c r="A683" s="426" t="s">
        <v>10461</v>
      </c>
      <c r="B683" s="426" t="s">
        <v>3733</v>
      </c>
      <c r="C683" s="530">
        <v>0</v>
      </c>
      <c r="D683" s="708"/>
      <c r="E683" s="426"/>
    </row>
    <row r="684" spans="1:5" ht="45" x14ac:dyDescent="0.25">
      <c r="A684" s="426" t="s">
        <v>10462</v>
      </c>
      <c r="B684" s="426" t="s">
        <v>3735</v>
      </c>
      <c r="C684" s="530">
        <v>0</v>
      </c>
      <c r="D684" s="708"/>
      <c r="E684" s="426"/>
    </row>
    <row r="685" spans="1:5" ht="30" x14ac:dyDescent="0.25">
      <c r="A685" s="426" t="s">
        <v>10463</v>
      </c>
      <c r="B685" s="426" t="s">
        <v>3737</v>
      </c>
      <c r="C685" s="530">
        <v>0</v>
      </c>
      <c r="D685" s="708"/>
      <c r="E685" s="426"/>
    </row>
    <row r="686" spans="1:5" ht="30" x14ac:dyDescent="0.25">
      <c r="A686" s="426" t="s">
        <v>10464</v>
      </c>
      <c r="B686" s="426" t="s">
        <v>3739</v>
      </c>
      <c r="C686" s="530">
        <v>0</v>
      </c>
      <c r="D686" s="708"/>
      <c r="E686" s="426"/>
    </row>
    <row r="687" spans="1:5" ht="45" x14ac:dyDescent="0.25">
      <c r="A687" s="426" t="s">
        <v>10465</v>
      </c>
      <c r="B687" s="426" t="s">
        <v>3741</v>
      </c>
      <c r="C687" s="530">
        <v>0</v>
      </c>
      <c r="D687" s="708"/>
      <c r="E687" s="426"/>
    </row>
    <row r="688" spans="1:5" ht="30" x14ac:dyDescent="0.25">
      <c r="A688" s="426" t="s">
        <v>10466</v>
      </c>
      <c r="B688" s="426" t="s">
        <v>3743</v>
      </c>
      <c r="C688" s="530">
        <v>0</v>
      </c>
      <c r="D688" s="708"/>
      <c r="E688" s="426"/>
    </row>
    <row r="689" spans="1:5" ht="45" x14ac:dyDescent="0.25">
      <c r="A689" s="426" t="s">
        <v>10467</v>
      </c>
      <c r="B689" s="426" t="s">
        <v>3745</v>
      </c>
      <c r="C689" s="530">
        <v>0</v>
      </c>
      <c r="D689" s="708"/>
      <c r="E689" s="426"/>
    </row>
    <row r="690" spans="1:5" ht="30" x14ac:dyDescent="0.25">
      <c r="A690" s="426" t="s">
        <v>10468</v>
      </c>
      <c r="B690" s="426" t="s">
        <v>3747</v>
      </c>
      <c r="C690" s="530">
        <v>0</v>
      </c>
      <c r="D690" s="708"/>
      <c r="E690" s="426"/>
    </row>
    <row r="691" spans="1:5" ht="30" x14ac:dyDescent="0.25">
      <c r="A691" s="426" t="s">
        <v>10469</v>
      </c>
      <c r="B691" s="426" t="s">
        <v>3749</v>
      </c>
      <c r="C691" s="530">
        <v>0</v>
      </c>
      <c r="D691" s="708"/>
      <c r="E691" s="426"/>
    </row>
    <row r="692" spans="1:5" ht="45" x14ac:dyDescent="0.25">
      <c r="A692" s="426" t="s">
        <v>10470</v>
      </c>
      <c r="B692" s="426" t="s">
        <v>3751</v>
      </c>
      <c r="C692" s="530">
        <v>0</v>
      </c>
      <c r="D692" s="708"/>
      <c r="E692" s="426"/>
    </row>
    <row r="693" spans="1:5" ht="45" x14ac:dyDescent="0.25">
      <c r="A693" s="426" t="s">
        <v>10471</v>
      </c>
      <c r="B693" s="426" t="s">
        <v>3753</v>
      </c>
      <c r="C693" s="530">
        <v>0</v>
      </c>
      <c r="D693" s="708"/>
      <c r="E693" s="426"/>
    </row>
    <row r="694" spans="1:5" ht="45" x14ac:dyDescent="0.25">
      <c r="A694" s="426" t="s">
        <v>10472</v>
      </c>
      <c r="B694" s="426" t="s">
        <v>3755</v>
      </c>
      <c r="C694" s="530">
        <v>0</v>
      </c>
      <c r="D694" s="708"/>
      <c r="E694" s="426"/>
    </row>
    <row r="695" spans="1:5" ht="30" x14ac:dyDescent="0.25">
      <c r="A695" s="426" t="s">
        <v>10473</v>
      </c>
      <c r="B695" s="426" t="s">
        <v>3757</v>
      </c>
      <c r="C695" s="530">
        <v>0</v>
      </c>
      <c r="D695" s="708"/>
      <c r="E695" s="426"/>
    </row>
    <row r="696" spans="1:5" ht="30" x14ac:dyDescent="0.25">
      <c r="A696" s="426" t="s">
        <v>10474</v>
      </c>
      <c r="B696" s="426" t="s">
        <v>3759</v>
      </c>
      <c r="C696" s="530">
        <v>0</v>
      </c>
      <c r="D696" s="708"/>
      <c r="E696" s="426"/>
    </row>
    <row r="697" spans="1:5" ht="30" x14ac:dyDescent="0.25">
      <c r="A697" s="426" t="s">
        <v>10475</v>
      </c>
      <c r="B697" s="426" t="s">
        <v>3761</v>
      </c>
      <c r="C697" s="530">
        <v>0</v>
      </c>
      <c r="D697" s="708"/>
      <c r="E697" s="426"/>
    </row>
    <row r="698" spans="1:5" ht="30" x14ac:dyDescent="0.25">
      <c r="A698" s="426" t="s">
        <v>10476</v>
      </c>
      <c r="B698" s="426" t="s">
        <v>3763</v>
      </c>
      <c r="C698" s="530">
        <v>0</v>
      </c>
      <c r="D698" s="708"/>
      <c r="E698" s="426"/>
    </row>
    <row r="699" spans="1:5" ht="30" x14ac:dyDescent="0.25">
      <c r="A699" s="426" t="s">
        <v>10477</v>
      </c>
      <c r="B699" s="426" t="s">
        <v>3765</v>
      </c>
      <c r="C699" s="530">
        <v>0</v>
      </c>
      <c r="D699" s="708"/>
      <c r="E699" s="426"/>
    </row>
    <row r="700" spans="1:5" ht="30" x14ac:dyDescent="0.25">
      <c r="A700" s="426" t="s">
        <v>10478</v>
      </c>
      <c r="B700" s="426" t="s">
        <v>3767</v>
      </c>
      <c r="C700" s="530">
        <v>0</v>
      </c>
      <c r="D700" s="708"/>
      <c r="E700" s="426"/>
    </row>
    <row r="701" spans="1:5" ht="30" x14ac:dyDescent="0.25">
      <c r="A701" s="426" t="s">
        <v>10479</v>
      </c>
      <c r="B701" s="426" t="s">
        <v>3769</v>
      </c>
      <c r="C701" s="530">
        <v>0</v>
      </c>
      <c r="D701" s="708"/>
      <c r="E701" s="426"/>
    </row>
    <row r="702" spans="1:5" ht="45" x14ac:dyDescent="0.25">
      <c r="A702" s="426" t="s">
        <v>10480</v>
      </c>
      <c r="B702" s="426" t="s">
        <v>3771</v>
      </c>
      <c r="C702" s="530">
        <v>0</v>
      </c>
      <c r="D702" s="708"/>
      <c r="E702" s="426"/>
    </row>
    <row r="703" spans="1:5" ht="45" x14ac:dyDescent="0.25">
      <c r="A703" s="426" t="s">
        <v>10481</v>
      </c>
      <c r="B703" s="426" t="s">
        <v>3773</v>
      </c>
      <c r="C703" s="530">
        <v>0</v>
      </c>
      <c r="D703" s="708"/>
      <c r="E703" s="426"/>
    </row>
    <row r="704" spans="1:5" ht="30" x14ac:dyDescent="0.25">
      <c r="A704" s="426" t="s">
        <v>10482</v>
      </c>
      <c r="B704" s="426" t="s">
        <v>3775</v>
      </c>
      <c r="C704" s="530">
        <v>0</v>
      </c>
      <c r="D704" s="708"/>
      <c r="E704" s="426"/>
    </row>
    <row r="705" spans="1:5" ht="30" x14ac:dyDescent="0.25">
      <c r="A705" s="426" t="s">
        <v>10483</v>
      </c>
      <c r="B705" s="426" t="s">
        <v>3777</v>
      </c>
      <c r="C705" s="530">
        <v>0</v>
      </c>
      <c r="D705" s="708"/>
      <c r="E705" s="426"/>
    </row>
    <row r="706" spans="1:5" ht="30" x14ac:dyDescent="0.25">
      <c r="A706" s="426" t="s">
        <v>10484</v>
      </c>
      <c r="B706" s="426" t="s">
        <v>3779</v>
      </c>
      <c r="C706" s="530">
        <v>0</v>
      </c>
      <c r="D706" s="708"/>
      <c r="E706" s="426"/>
    </row>
    <row r="707" spans="1:5" ht="45" x14ac:dyDescent="0.25">
      <c r="A707" s="426" t="s">
        <v>10485</v>
      </c>
      <c r="B707" s="426" t="s">
        <v>3781</v>
      </c>
      <c r="C707" s="530">
        <v>0</v>
      </c>
      <c r="D707" s="708"/>
      <c r="E707" s="426"/>
    </row>
    <row r="708" spans="1:5" ht="45" x14ac:dyDescent="0.25">
      <c r="A708" s="426" t="s">
        <v>10486</v>
      </c>
      <c r="B708" s="426" t="s">
        <v>3783</v>
      </c>
      <c r="C708" s="530">
        <v>0</v>
      </c>
      <c r="D708" s="708"/>
      <c r="E708" s="426"/>
    </row>
    <row r="709" spans="1:5" ht="30" x14ac:dyDescent="0.25">
      <c r="A709" s="426" t="s">
        <v>10487</v>
      </c>
      <c r="B709" s="426" t="s">
        <v>3785</v>
      </c>
      <c r="C709" s="530">
        <v>0</v>
      </c>
      <c r="D709" s="708"/>
      <c r="E709" s="426"/>
    </row>
    <row r="710" spans="1:5" ht="30" x14ac:dyDescent="0.25">
      <c r="A710" s="426" t="s">
        <v>10488</v>
      </c>
      <c r="B710" s="426" t="s">
        <v>3787</v>
      </c>
      <c r="C710" s="530">
        <v>0</v>
      </c>
      <c r="D710" s="708"/>
      <c r="E710" s="426"/>
    </row>
    <row r="711" spans="1:5" ht="30" x14ac:dyDescent="0.25">
      <c r="A711" s="426" t="s">
        <v>10489</v>
      </c>
      <c r="B711" s="426" t="s">
        <v>3789</v>
      </c>
      <c r="C711" s="530">
        <v>0</v>
      </c>
      <c r="D711" s="708"/>
      <c r="E711" s="426"/>
    </row>
    <row r="712" spans="1:5" ht="30" x14ac:dyDescent="0.25">
      <c r="A712" s="426" t="s">
        <v>10490</v>
      </c>
      <c r="B712" s="426" t="s">
        <v>3791</v>
      </c>
      <c r="C712" s="530">
        <v>0</v>
      </c>
      <c r="D712" s="708"/>
      <c r="E712" s="426"/>
    </row>
    <row r="713" spans="1:5" ht="45" x14ac:dyDescent="0.25">
      <c r="A713" s="426" t="s">
        <v>10491</v>
      </c>
      <c r="B713" s="426" t="s">
        <v>3793</v>
      </c>
      <c r="C713" s="530">
        <v>0</v>
      </c>
      <c r="D713" s="708"/>
      <c r="E713" s="426"/>
    </row>
    <row r="714" spans="1:5" ht="45" x14ac:dyDescent="0.25">
      <c r="A714" s="426" t="s">
        <v>10492</v>
      </c>
      <c r="B714" s="426" t="s">
        <v>3795</v>
      </c>
      <c r="C714" s="530">
        <v>0</v>
      </c>
      <c r="D714" s="708"/>
      <c r="E714" s="426"/>
    </row>
    <row r="715" spans="1:5" ht="30" x14ac:dyDescent="0.25">
      <c r="A715" s="426" t="s">
        <v>10493</v>
      </c>
      <c r="B715" s="426" t="s">
        <v>3797</v>
      </c>
      <c r="C715" s="530">
        <v>0</v>
      </c>
      <c r="D715" s="708"/>
      <c r="E715" s="426"/>
    </row>
    <row r="716" spans="1:5" ht="30" x14ac:dyDescent="0.25">
      <c r="A716" s="426" t="s">
        <v>10494</v>
      </c>
      <c r="B716" s="426" t="s">
        <v>3799</v>
      </c>
      <c r="C716" s="530">
        <v>0</v>
      </c>
      <c r="D716" s="708"/>
      <c r="E716" s="426"/>
    </row>
    <row r="717" spans="1:5" ht="45" x14ac:dyDescent="0.25">
      <c r="A717" s="426" t="s">
        <v>10495</v>
      </c>
      <c r="B717" s="426" t="s">
        <v>3801</v>
      </c>
      <c r="C717" s="530">
        <v>0</v>
      </c>
      <c r="D717" s="708"/>
      <c r="E717" s="426"/>
    </row>
    <row r="718" spans="1:5" ht="30" x14ac:dyDescent="0.25">
      <c r="A718" s="426" t="s">
        <v>10496</v>
      </c>
      <c r="B718" s="426" t="s">
        <v>3803</v>
      </c>
      <c r="C718" s="530">
        <v>0</v>
      </c>
      <c r="D718" s="708"/>
      <c r="E718" s="426"/>
    </row>
    <row r="719" spans="1:5" ht="30" x14ac:dyDescent="0.25">
      <c r="A719" s="426" t="s">
        <v>10497</v>
      </c>
      <c r="B719" s="426" t="s">
        <v>3805</v>
      </c>
      <c r="C719" s="530">
        <v>0</v>
      </c>
      <c r="D719" s="708"/>
      <c r="E719" s="426"/>
    </row>
    <row r="720" spans="1:5" ht="30" x14ac:dyDescent="0.25">
      <c r="A720" s="426" t="s">
        <v>10498</v>
      </c>
      <c r="B720" s="426" t="s">
        <v>3807</v>
      </c>
      <c r="C720" s="530">
        <v>0</v>
      </c>
      <c r="D720" s="708"/>
      <c r="E720" s="426"/>
    </row>
    <row r="721" spans="1:5" ht="30" x14ac:dyDescent="0.25">
      <c r="A721" s="426" t="s">
        <v>10499</v>
      </c>
      <c r="B721" s="426" t="s">
        <v>3809</v>
      </c>
      <c r="C721" s="530">
        <v>0</v>
      </c>
      <c r="D721" s="708"/>
      <c r="E721" s="426"/>
    </row>
    <row r="722" spans="1:5" ht="30" x14ac:dyDescent="0.25">
      <c r="A722" s="426" t="s">
        <v>10500</v>
      </c>
      <c r="B722" s="426" t="s">
        <v>3811</v>
      </c>
      <c r="C722" s="530">
        <v>0</v>
      </c>
      <c r="D722" s="708"/>
      <c r="E722" s="426"/>
    </row>
    <row r="723" spans="1:5" ht="45" x14ac:dyDescent="0.25">
      <c r="A723" s="426" t="s">
        <v>10501</v>
      </c>
      <c r="B723" s="426" t="s">
        <v>3813</v>
      </c>
      <c r="C723" s="530">
        <v>0</v>
      </c>
      <c r="D723" s="708"/>
      <c r="E723" s="426"/>
    </row>
    <row r="724" spans="1:5" ht="30" x14ac:dyDescent="0.25">
      <c r="A724" s="426" t="s">
        <v>10502</v>
      </c>
      <c r="B724" s="426" t="s">
        <v>3815</v>
      </c>
      <c r="C724" s="530">
        <v>0</v>
      </c>
      <c r="D724" s="708"/>
      <c r="E724" s="426"/>
    </row>
    <row r="725" spans="1:5" ht="30" x14ac:dyDescent="0.25">
      <c r="A725" s="426" t="s">
        <v>10503</v>
      </c>
      <c r="B725" s="426" t="s">
        <v>3817</v>
      </c>
      <c r="C725" s="530">
        <v>0</v>
      </c>
      <c r="D725" s="708"/>
      <c r="E725" s="426"/>
    </row>
    <row r="726" spans="1:5" ht="45" x14ac:dyDescent="0.25">
      <c r="A726" s="426" t="s">
        <v>10504</v>
      </c>
      <c r="B726" s="426" t="s">
        <v>3819</v>
      </c>
      <c r="C726" s="530">
        <v>0</v>
      </c>
      <c r="D726" s="708"/>
      <c r="E726" s="426"/>
    </row>
    <row r="727" spans="1:5" ht="30" x14ac:dyDescent="0.25">
      <c r="A727" s="426" t="s">
        <v>10505</v>
      </c>
      <c r="B727" s="426" t="s">
        <v>3821</v>
      </c>
      <c r="C727" s="530">
        <v>0</v>
      </c>
      <c r="D727" s="708"/>
      <c r="E727" s="426"/>
    </row>
    <row r="728" spans="1:5" ht="30" x14ac:dyDescent="0.25">
      <c r="A728" s="426" t="s">
        <v>10506</v>
      </c>
      <c r="B728" s="426" t="s">
        <v>3823</v>
      </c>
      <c r="C728" s="530">
        <v>0</v>
      </c>
      <c r="D728" s="708"/>
      <c r="E728" s="426"/>
    </row>
    <row r="729" spans="1:5" ht="30" x14ac:dyDescent="0.25">
      <c r="A729" s="426" t="s">
        <v>10507</v>
      </c>
      <c r="B729" s="426" t="s">
        <v>3825</v>
      </c>
      <c r="C729" s="530">
        <v>0</v>
      </c>
      <c r="D729" s="708"/>
      <c r="E729" s="426"/>
    </row>
    <row r="730" spans="1:5" ht="30" x14ac:dyDescent="0.25">
      <c r="A730" s="426" t="s">
        <v>10508</v>
      </c>
      <c r="B730" s="426" t="s">
        <v>3827</v>
      </c>
      <c r="C730" s="530">
        <v>0</v>
      </c>
      <c r="D730" s="708"/>
      <c r="E730" s="426"/>
    </row>
    <row r="731" spans="1:5" ht="30" x14ac:dyDescent="0.25">
      <c r="A731" s="426" t="s">
        <v>10509</v>
      </c>
      <c r="B731" s="426" t="s">
        <v>3829</v>
      </c>
      <c r="C731" s="530">
        <v>0</v>
      </c>
      <c r="D731" s="708"/>
      <c r="E731" s="426"/>
    </row>
    <row r="732" spans="1:5" ht="30" x14ac:dyDescent="0.25">
      <c r="A732" s="426" t="s">
        <v>10510</v>
      </c>
      <c r="B732" s="426" t="s">
        <v>3831</v>
      </c>
      <c r="C732" s="530">
        <v>0</v>
      </c>
      <c r="D732" s="708"/>
      <c r="E732" s="426"/>
    </row>
    <row r="733" spans="1:5" ht="30" x14ac:dyDescent="0.25">
      <c r="A733" s="426" t="s">
        <v>10511</v>
      </c>
      <c r="B733" s="426" t="s">
        <v>3833</v>
      </c>
      <c r="C733" s="530">
        <v>0</v>
      </c>
      <c r="D733" s="708"/>
      <c r="E733" s="426"/>
    </row>
    <row r="734" spans="1:5" ht="30" x14ac:dyDescent="0.25">
      <c r="A734" s="426" t="s">
        <v>10512</v>
      </c>
      <c r="B734" s="426" t="s">
        <v>3835</v>
      </c>
      <c r="C734" s="530">
        <v>0</v>
      </c>
      <c r="D734" s="708"/>
      <c r="E734" s="426"/>
    </row>
    <row r="735" spans="1:5" ht="30" x14ac:dyDescent="0.25">
      <c r="A735" s="426" t="s">
        <v>10513</v>
      </c>
      <c r="B735" s="426" t="s">
        <v>3837</v>
      </c>
      <c r="C735" s="530">
        <v>0</v>
      </c>
      <c r="D735" s="708"/>
      <c r="E735" s="426"/>
    </row>
    <row r="736" spans="1:5" ht="30" x14ac:dyDescent="0.25">
      <c r="A736" s="426" t="s">
        <v>10514</v>
      </c>
      <c r="B736" s="426" t="s">
        <v>3839</v>
      </c>
      <c r="C736" s="530">
        <v>0</v>
      </c>
      <c r="D736" s="708"/>
      <c r="E736" s="426"/>
    </row>
    <row r="737" spans="1:5" ht="30" x14ac:dyDescent="0.25">
      <c r="A737" s="426" t="s">
        <v>10515</v>
      </c>
      <c r="B737" s="426" t="s">
        <v>3841</v>
      </c>
      <c r="C737" s="530">
        <v>0</v>
      </c>
      <c r="D737" s="708"/>
      <c r="E737" s="426"/>
    </row>
    <row r="738" spans="1:5" ht="45" x14ac:dyDescent="0.25">
      <c r="A738" s="426" t="s">
        <v>10516</v>
      </c>
      <c r="B738" s="426" t="s">
        <v>3843</v>
      </c>
      <c r="C738" s="530">
        <v>0</v>
      </c>
      <c r="D738" s="708"/>
      <c r="E738" s="426"/>
    </row>
    <row r="739" spans="1:5" ht="30" x14ac:dyDescent="0.25">
      <c r="A739" s="426" t="s">
        <v>10517</v>
      </c>
      <c r="B739" s="426" t="s">
        <v>3845</v>
      </c>
      <c r="C739" s="530">
        <v>0</v>
      </c>
      <c r="D739" s="708"/>
      <c r="E739" s="426"/>
    </row>
    <row r="740" spans="1:5" ht="30" x14ac:dyDescent="0.25">
      <c r="A740" s="426" t="s">
        <v>10518</v>
      </c>
      <c r="B740" s="426" t="s">
        <v>3847</v>
      </c>
      <c r="C740" s="530">
        <v>0</v>
      </c>
      <c r="D740" s="708"/>
      <c r="E740" s="426"/>
    </row>
    <row r="741" spans="1:5" ht="45" x14ac:dyDescent="0.25">
      <c r="A741" s="426" t="s">
        <v>10519</v>
      </c>
      <c r="B741" s="426" t="s">
        <v>3849</v>
      </c>
      <c r="C741" s="530">
        <v>0</v>
      </c>
      <c r="D741" s="708"/>
      <c r="E741" s="426"/>
    </row>
    <row r="742" spans="1:5" ht="30" x14ac:dyDescent="0.25">
      <c r="A742" s="426" t="s">
        <v>10520</v>
      </c>
      <c r="B742" s="426" t="s">
        <v>3851</v>
      </c>
      <c r="C742" s="530">
        <v>0</v>
      </c>
      <c r="D742" s="708"/>
      <c r="E742" s="426"/>
    </row>
    <row r="743" spans="1:5" ht="45" x14ac:dyDescent="0.25">
      <c r="A743" s="426" t="s">
        <v>10521</v>
      </c>
      <c r="B743" s="426" t="s">
        <v>3853</v>
      </c>
      <c r="C743" s="530">
        <v>0</v>
      </c>
      <c r="D743" s="708"/>
      <c r="E743" s="426"/>
    </row>
    <row r="744" spans="1:5" ht="30" x14ac:dyDescent="0.25">
      <c r="A744" s="426" t="s">
        <v>10522</v>
      </c>
      <c r="B744" s="426" t="s">
        <v>3855</v>
      </c>
      <c r="C744" s="530">
        <v>0</v>
      </c>
      <c r="D744" s="708"/>
      <c r="E744" s="426"/>
    </row>
    <row r="745" spans="1:5" ht="30" x14ac:dyDescent="0.25">
      <c r="A745" s="426" t="s">
        <v>10523</v>
      </c>
      <c r="B745" s="426" t="s">
        <v>3857</v>
      </c>
      <c r="C745" s="530">
        <v>0</v>
      </c>
      <c r="D745" s="708"/>
      <c r="E745" s="426"/>
    </row>
    <row r="746" spans="1:5" ht="30" x14ac:dyDescent="0.25">
      <c r="A746" s="426" t="s">
        <v>10524</v>
      </c>
      <c r="B746" s="426" t="s">
        <v>3859</v>
      </c>
      <c r="C746" s="530">
        <v>0</v>
      </c>
      <c r="D746" s="708"/>
      <c r="E746" s="426"/>
    </row>
    <row r="747" spans="1:5" ht="30" x14ac:dyDescent="0.25">
      <c r="A747" s="426" t="s">
        <v>10525</v>
      </c>
      <c r="B747" s="426" t="s">
        <v>3861</v>
      </c>
      <c r="C747" s="530">
        <v>0</v>
      </c>
      <c r="D747" s="708"/>
      <c r="E747" s="426"/>
    </row>
    <row r="748" spans="1:5" ht="45" x14ac:dyDescent="0.25">
      <c r="A748" s="426" t="s">
        <v>10526</v>
      </c>
      <c r="B748" s="426" t="s">
        <v>3863</v>
      </c>
      <c r="C748" s="530">
        <v>0</v>
      </c>
      <c r="D748" s="708"/>
      <c r="E748" s="426"/>
    </row>
    <row r="749" spans="1:5" ht="30" x14ac:dyDescent="0.25">
      <c r="A749" s="426" t="s">
        <v>10527</v>
      </c>
      <c r="B749" s="426" t="s">
        <v>3865</v>
      </c>
      <c r="C749" s="530">
        <v>0</v>
      </c>
      <c r="D749" s="708"/>
      <c r="E749" s="426"/>
    </row>
    <row r="750" spans="1:5" ht="30" x14ac:dyDescent="0.25">
      <c r="A750" s="426" t="s">
        <v>10528</v>
      </c>
      <c r="B750" s="426" t="s">
        <v>3867</v>
      </c>
      <c r="C750" s="530">
        <v>0</v>
      </c>
      <c r="D750" s="708"/>
      <c r="E750" s="426"/>
    </row>
    <row r="751" spans="1:5" ht="30" x14ac:dyDescent="0.25">
      <c r="A751" s="426" t="s">
        <v>10529</v>
      </c>
      <c r="B751" s="426" t="s">
        <v>3869</v>
      </c>
      <c r="C751" s="530">
        <v>0</v>
      </c>
      <c r="D751" s="708"/>
      <c r="E751" s="426"/>
    </row>
    <row r="752" spans="1:5" ht="45" x14ac:dyDescent="0.25">
      <c r="A752" s="426" t="s">
        <v>10530</v>
      </c>
      <c r="B752" s="426" t="s">
        <v>3871</v>
      </c>
      <c r="C752" s="530">
        <v>0</v>
      </c>
      <c r="D752" s="708"/>
      <c r="E752" s="426"/>
    </row>
    <row r="753" spans="1:5" ht="45" x14ac:dyDescent="0.25">
      <c r="A753" s="426" t="s">
        <v>10531</v>
      </c>
      <c r="B753" s="426" t="s">
        <v>3873</v>
      </c>
      <c r="C753" s="530">
        <v>0</v>
      </c>
      <c r="D753" s="708"/>
      <c r="E753" s="426"/>
    </row>
    <row r="754" spans="1:5" ht="60" x14ac:dyDescent="0.25">
      <c r="A754" s="426" t="s">
        <v>10532</v>
      </c>
      <c r="B754" s="426" t="s">
        <v>3875</v>
      </c>
      <c r="C754" s="530">
        <v>0</v>
      </c>
      <c r="D754" s="708"/>
      <c r="E754" s="426"/>
    </row>
    <row r="755" spans="1:5" ht="30" x14ac:dyDescent="0.25">
      <c r="A755" s="426" t="s">
        <v>10533</v>
      </c>
      <c r="B755" s="426" t="s">
        <v>3877</v>
      </c>
      <c r="C755" s="530">
        <v>0</v>
      </c>
      <c r="D755" s="708"/>
      <c r="E755" s="426"/>
    </row>
    <row r="756" spans="1:5" ht="30" x14ac:dyDescent="0.25">
      <c r="A756" s="426" t="s">
        <v>10534</v>
      </c>
      <c r="B756" s="426" t="s">
        <v>3879</v>
      </c>
      <c r="C756" s="530">
        <v>0</v>
      </c>
      <c r="D756" s="708"/>
      <c r="E756" s="426"/>
    </row>
    <row r="757" spans="1:5" ht="30" x14ac:dyDescent="0.25">
      <c r="A757" s="426" t="s">
        <v>10535</v>
      </c>
      <c r="B757" s="426" t="s">
        <v>3881</v>
      </c>
      <c r="C757" s="530">
        <v>0</v>
      </c>
      <c r="D757" s="708"/>
      <c r="E757" s="426"/>
    </row>
    <row r="758" spans="1:5" ht="30" x14ac:dyDescent="0.25">
      <c r="A758" s="426" t="s">
        <v>10536</v>
      </c>
      <c r="B758" s="426" t="s">
        <v>3883</v>
      </c>
      <c r="C758" s="530">
        <v>0</v>
      </c>
      <c r="D758" s="708"/>
      <c r="E758" s="426"/>
    </row>
    <row r="759" spans="1:5" ht="30" x14ac:dyDescent="0.25">
      <c r="A759" s="426" t="s">
        <v>10537</v>
      </c>
      <c r="B759" s="426" t="s">
        <v>3885</v>
      </c>
      <c r="C759" s="530">
        <v>0</v>
      </c>
      <c r="D759" s="708"/>
      <c r="E759" s="426"/>
    </row>
    <row r="760" spans="1:5" ht="45" x14ac:dyDescent="0.25">
      <c r="A760" s="426" t="s">
        <v>10538</v>
      </c>
      <c r="B760" s="426" t="s">
        <v>3887</v>
      </c>
      <c r="C760" s="530">
        <v>0</v>
      </c>
      <c r="D760" s="708"/>
      <c r="E760" s="426"/>
    </row>
    <row r="761" spans="1:5" ht="30" x14ac:dyDescent="0.25">
      <c r="A761" s="426" t="s">
        <v>10539</v>
      </c>
      <c r="B761" s="426" t="s">
        <v>3889</v>
      </c>
      <c r="C761" s="530">
        <v>0</v>
      </c>
      <c r="D761" s="708"/>
      <c r="E761" s="426"/>
    </row>
    <row r="762" spans="1:5" ht="30" x14ac:dyDescent="0.25">
      <c r="A762" s="426" t="s">
        <v>10540</v>
      </c>
      <c r="B762" s="426" t="s">
        <v>3891</v>
      </c>
      <c r="C762" s="530">
        <v>0</v>
      </c>
      <c r="D762" s="708"/>
      <c r="E762" s="426"/>
    </row>
    <row r="763" spans="1:5" ht="45" x14ac:dyDescent="0.25">
      <c r="A763" s="426" t="s">
        <v>10541</v>
      </c>
      <c r="B763" s="426" t="s">
        <v>3893</v>
      </c>
      <c r="C763" s="530">
        <v>0</v>
      </c>
      <c r="D763" s="708"/>
      <c r="E763" s="426"/>
    </row>
    <row r="764" spans="1:5" ht="30" x14ac:dyDescent="0.25">
      <c r="A764" s="426" t="s">
        <v>10542</v>
      </c>
      <c r="B764" s="426" t="s">
        <v>3895</v>
      </c>
      <c r="C764" s="530">
        <v>0</v>
      </c>
      <c r="D764" s="708"/>
      <c r="E764" s="426"/>
    </row>
    <row r="765" spans="1:5" ht="45" x14ac:dyDescent="0.25">
      <c r="A765" s="426" t="s">
        <v>10543</v>
      </c>
      <c r="B765" s="426" t="s">
        <v>3897</v>
      </c>
      <c r="C765" s="530">
        <v>0</v>
      </c>
      <c r="D765" s="708"/>
      <c r="E765" s="426"/>
    </row>
    <row r="766" spans="1:5" ht="30" x14ac:dyDescent="0.25">
      <c r="A766" s="426" t="s">
        <v>10544</v>
      </c>
      <c r="B766" s="426" t="s">
        <v>3899</v>
      </c>
      <c r="C766" s="530">
        <v>0</v>
      </c>
      <c r="D766" s="708"/>
      <c r="E766" s="426"/>
    </row>
    <row r="767" spans="1:5" ht="30" x14ac:dyDescent="0.25">
      <c r="A767" s="426" t="s">
        <v>10545</v>
      </c>
      <c r="B767" s="426" t="s">
        <v>3901</v>
      </c>
      <c r="C767" s="530">
        <v>0</v>
      </c>
      <c r="D767" s="708"/>
      <c r="E767" s="426"/>
    </row>
    <row r="768" spans="1:5" ht="30" x14ac:dyDescent="0.25">
      <c r="A768" s="426" t="s">
        <v>10546</v>
      </c>
      <c r="B768" s="426" t="s">
        <v>3903</v>
      </c>
      <c r="C768" s="530">
        <v>0</v>
      </c>
      <c r="D768" s="708"/>
      <c r="E768" s="426"/>
    </row>
    <row r="769" spans="1:5" ht="30" x14ac:dyDescent="0.25">
      <c r="A769" s="426" t="s">
        <v>10547</v>
      </c>
      <c r="B769" s="426" t="s">
        <v>3905</v>
      </c>
      <c r="C769" s="530">
        <v>0</v>
      </c>
      <c r="D769" s="708"/>
      <c r="E769" s="426"/>
    </row>
    <row r="770" spans="1:5" ht="30" x14ac:dyDescent="0.25">
      <c r="A770" s="426" t="s">
        <v>10548</v>
      </c>
      <c r="B770" s="426" t="s">
        <v>3907</v>
      </c>
      <c r="C770" s="530">
        <v>0</v>
      </c>
      <c r="D770" s="708"/>
      <c r="E770" s="426"/>
    </row>
    <row r="771" spans="1:5" ht="30" x14ac:dyDescent="0.25">
      <c r="A771" s="426" t="s">
        <v>10549</v>
      </c>
      <c r="B771" s="426" t="s">
        <v>3909</v>
      </c>
      <c r="C771" s="530">
        <v>0</v>
      </c>
      <c r="D771" s="708"/>
      <c r="E771" s="426"/>
    </row>
    <row r="772" spans="1:5" ht="30" x14ac:dyDescent="0.25">
      <c r="A772" s="426" t="s">
        <v>10550</v>
      </c>
      <c r="B772" s="426" t="s">
        <v>3911</v>
      </c>
      <c r="C772" s="530">
        <v>0</v>
      </c>
      <c r="D772" s="708"/>
      <c r="E772" s="426"/>
    </row>
    <row r="773" spans="1:5" ht="30" x14ac:dyDescent="0.25">
      <c r="A773" s="426" t="s">
        <v>10551</v>
      </c>
      <c r="B773" s="426" t="s">
        <v>3913</v>
      </c>
      <c r="C773" s="530">
        <v>0</v>
      </c>
      <c r="D773" s="708"/>
      <c r="E773" s="426"/>
    </row>
    <row r="774" spans="1:5" ht="30" x14ac:dyDescent="0.25">
      <c r="A774" s="426" t="s">
        <v>10552</v>
      </c>
      <c r="B774" s="426" t="s">
        <v>3915</v>
      </c>
      <c r="C774" s="530">
        <v>0</v>
      </c>
      <c r="D774" s="708"/>
      <c r="E774" s="426"/>
    </row>
    <row r="775" spans="1:5" ht="45" x14ac:dyDescent="0.25">
      <c r="A775" s="426" t="s">
        <v>10553</v>
      </c>
      <c r="B775" s="426" t="s">
        <v>3917</v>
      </c>
      <c r="C775" s="530">
        <v>0</v>
      </c>
      <c r="D775" s="708"/>
      <c r="E775" s="426"/>
    </row>
    <row r="776" spans="1:5" ht="45" x14ac:dyDescent="0.25">
      <c r="A776" s="426" t="s">
        <v>10554</v>
      </c>
      <c r="B776" s="426" t="s">
        <v>3919</v>
      </c>
      <c r="C776" s="530">
        <v>0</v>
      </c>
      <c r="D776" s="708"/>
      <c r="E776" s="426"/>
    </row>
    <row r="777" spans="1:5" ht="30" x14ac:dyDescent="0.25">
      <c r="A777" s="426" t="s">
        <v>10555</v>
      </c>
      <c r="B777" s="426" t="s">
        <v>3921</v>
      </c>
      <c r="C777" s="530">
        <v>0</v>
      </c>
      <c r="D777" s="708"/>
      <c r="E777" s="426"/>
    </row>
    <row r="778" spans="1:5" ht="30" x14ac:dyDescent="0.25">
      <c r="A778" s="426" t="s">
        <v>10556</v>
      </c>
      <c r="B778" s="426" t="s">
        <v>3923</v>
      </c>
      <c r="C778" s="530">
        <v>0</v>
      </c>
      <c r="D778" s="708"/>
      <c r="E778" s="426"/>
    </row>
    <row r="779" spans="1:5" ht="30" x14ac:dyDescent="0.25">
      <c r="A779" s="426" t="s">
        <v>10557</v>
      </c>
      <c r="B779" s="426" t="s">
        <v>3925</v>
      </c>
      <c r="C779" s="530">
        <v>0</v>
      </c>
      <c r="D779" s="708"/>
      <c r="E779" s="426"/>
    </row>
    <row r="780" spans="1:5" ht="30" x14ac:dyDescent="0.25">
      <c r="A780" s="426" t="s">
        <v>10558</v>
      </c>
      <c r="B780" s="426" t="s">
        <v>3927</v>
      </c>
      <c r="C780" s="530">
        <v>0</v>
      </c>
      <c r="D780" s="708"/>
      <c r="E780" s="426"/>
    </row>
    <row r="781" spans="1:5" ht="30" x14ac:dyDescent="0.25">
      <c r="A781" s="426" t="s">
        <v>10559</v>
      </c>
      <c r="B781" s="426" t="s">
        <v>3929</v>
      </c>
      <c r="C781" s="530">
        <v>0</v>
      </c>
      <c r="D781" s="708"/>
      <c r="E781" s="426"/>
    </row>
    <row r="782" spans="1:5" ht="30" x14ac:dyDescent="0.25">
      <c r="A782" s="426" t="s">
        <v>10560</v>
      </c>
      <c r="B782" s="426" t="s">
        <v>3931</v>
      </c>
      <c r="C782" s="530">
        <v>0</v>
      </c>
      <c r="D782" s="708"/>
      <c r="E782" s="426"/>
    </row>
    <row r="783" spans="1:5" ht="30" x14ac:dyDescent="0.25">
      <c r="A783" s="426" t="s">
        <v>10561</v>
      </c>
      <c r="B783" s="426" t="s">
        <v>3933</v>
      </c>
      <c r="C783" s="530">
        <v>0</v>
      </c>
      <c r="D783" s="708"/>
      <c r="E783" s="426"/>
    </row>
    <row r="784" spans="1:5" ht="30" x14ac:dyDescent="0.25">
      <c r="A784" s="426" t="s">
        <v>10562</v>
      </c>
      <c r="B784" s="426" t="s">
        <v>3935</v>
      </c>
      <c r="C784" s="530">
        <v>0</v>
      </c>
      <c r="D784" s="708"/>
      <c r="E784" s="426"/>
    </row>
    <row r="785" spans="1:5" ht="45" x14ac:dyDescent="0.25">
      <c r="A785" s="426" t="s">
        <v>10563</v>
      </c>
      <c r="B785" s="426" t="s">
        <v>3937</v>
      </c>
      <c r="C785" s="530">
        <v>0</v>
      </c>
      <c r="D785" s="708"/>
      <c r="E785" s="426"/>
    </row>
    <row r="786" spans="1:5" ht="45" x14ac:dyDescent="0.25">
      <c r="A786" s="426" t="s">
        <v>10564</v>
      </c>
      <c r="B786" s="426" t="s">
        <v>3939</v>
      </c>
      <c r="C786" s="530">
        <v>0</v>
      </c>
      <c r="D786" s="708"/>
      <c r="E786" s="426"/>
    </row>
    <row r="787" spans="1:5" ht="45" x14ac:dyDescent="0.25">
      <c r="A787" s="426" t="s">
        <v>10565</v>
      </c>
      <c r="B787" s="426" t="s">
        <v>3941</v>
      </c>
      <c r="C787" s="530">
        <v>0</v>
      </c>
      <c r="D787" s="708"/>
      <c r="E787" s="426"/>
    </row>
    <row r="788" spans="1:5" ht="30" x14ac:dyDescent="0.25">
      <c r="A788" s="426" t="s">
        <v>10566</v>
      </c>
      <c r="B788" s="426" t="s">
        <v>3943</v>
      </c>
      <c r="C788" s="530">
        <v>0</v>
      </c>
      <c r="D788" s="708"/>
      <c r="E788" s="426"/>
    </row>
    <row r="789" spans="1:5" ht="30" x14ac:dyDescent="0.25">
      <c r="A789" s="426" t="s">
        <v>10567</v>
      </c>
      <c r="B789" s="426" t="s">
        <v>3945</v>
      </c>
      <c r="C789" s="530">
        <v>0</v>
      </c>
      <c r="D789" s="708"/>
      <c r="E789" s="426"/>
    </row>
    <row r="790" spans="1:5" ht="45" x14ac:dyDescent="0.25">
      <c r="A790" s="426" t="s">
        <v>10568</v>
      </c>
      <c r="B790" s="426" t="s">
        <v>3947</v>
      </c>
      <c r="C790" s="530">
        <v>0</v>
      </c>
      <c r="D790" s="708"/>
      <c r="E790" s="426"/>
    </row>
    <row r="791" spans="1:5" ht="30" x14ac:dyDescent="0.25">
      <c r="A791" s="426" t="s">
        <v>10569</v>
      </c>
      <c r="B791" s="426" t="s">
        <v>3949</v>
      </c>
      <c r="C791" s="530">
        <v>0</v>
      </c>
      <c r="D791" s="708"/>
      <c r="E791" s="426"/>
    </row>
    <row r="792" spans="1:5" ht="30" x14ac:dyDescent="0.25">
      <c r="A792" s="426" t="s">
        <v>10570</v>
      </c>
      <c r="B792" s="426" t="s">
        <v>3951</v>
      </c>
      <c r="C792" s="530">
        <v>0</v>
      </c>
      <c r="D792" s="708"/>
      <c r="E792" s="426"/>
    </row>
    <row r="793" spans="1:5" ht="30" x14ac:dyDescent="0.25">
      <c r="A793" s="426" t="s">
        <v>10571</v>
      </c>
      <c r="B793" s="426" t="s">
        <v>3953</v>
      </c>
      <c r="C793" s="530">
        <v>0</v>
      </c>
      <c r="D793" s="708"/>
      <c r="E793" s="426"/>
    </row>
    <row r="794" spans="1:5" ht="45" x14ac:dyDescent="0.25">
      <c r="A794" s="426" t="s">
        <v>10572</v>
      </c>
      <c r="B794" s="426" t="s">
        <v>3955</v>
      </c>
      <c r="C794" s="530">
        <v>0</v>
      </c>
      <c r="D794" s="708"/>
      <c r="E794" s="426"/>
    </row>
    <row r="795" spans="1:5" ht="45" x14ac:dyDescent="0.25">
      <c r="A795" s="426" t="s">
        <v>10573</v>
      </c>
      <c r="B795" s="426" t="s">
        <v>3957</v>
      </c>
      <c r="C795" s="530">
        <v>0</v>
      </c>
      <c r="D795" s="708"/>
      <c r="E795" s="426"/>
    </row>
    <row r="796" spans="1:5" ht="30" x14ac:dyDescent="0.25">
      <c r="A796" s="426" t="s">
        <v>10574</v>
      </c>
      <c r="B796" s="426" t="s">
        <v>3959</v>
      </c>
      <c r="C796" s="530">
        <v>0</v>
      </c>
      <c r="D796" s="708"/>
      <c r="E796" s="426"/>
    </row>
    <row r="797" spans="1:5" ht="30" x14ac:dyDescent="0.25">
      <c r="A797" s="426" t="s">
        <v>10575</v>
      </c>
      <c r="B797" s="426" t="s">
        <v>3961</v>
      </c>
      <c r="C797" s="530">
        <v>0</v>
      </c>
      <c r="D797" s="708"/>
      <c r="E797" s="426"/>
    </row>
    <row r="798" spans="1:5" ht="30" x14ac:dyDescent="0.25">
      <c r="A798" s="426" t="s">
        <v>10576</v>
      </c>
      <c r="B798" s="426" t="s">
        <v>3963</v>
      </c>
      <c r="C798" s="530">
        <v>0</v>
      </c>
      <c r="D798" s="708"/>
      <c r="E798" s="426"/>
    </row>
    <row r="799" spans="1:5" ht="30" x14ac:dyDescent="0.25">
      <c r="A799" s="426" t="s">
        <v>10577</v>
      </c>
      <c r="B799" s="426" t="s">
        <v>3965</v>
      </c>
      <c r="C799" s="530">
        <v>0</v>
      </c>
      <c r="D799" s="708"/>
      <c r="E799" s="426"/>
    </row>
    <row r="800" spans="1:5" ht="30" x14ac:dyDescent="0.25">
      <c r="A800" s="426" t="s">
        <v>10578</v>
      </c>
      <c r="B800" s="426" t="s">
        <v>3967</v>
      </c>
      <c r="C800" s="530">
        <v>0</v>
      </c>
      <c r="D800" s="708"/>
      <c r="E800" s="426"/>
    </row>
    <row r="801" spans="1:5" ht="30" x14ac:dyDescent="0.25">
      <c r="A801" s="426" t="s">
        <v>10579</v>
      </c>
      <c r="B801" s="426" t="s">
        <v>3969</v>
      </c>
      <c r="C801" s="530">
        <v>0</v>
      </c>
      <c r="D801" s="708"/>
      <c r="E801" s="426"/>
    </row>
    <row r="802" spans="1:5" ht="30" x14ac:dyDescent="0.25">
      <c r="A802" s="426" t="s">
        <v>10580</v>
      </c>
      <c r="B802" s="426" t="s">
        <v>3971</v>
      </c>
      <c r="C802" s="530">
        <v>0</v>
      </c>
      <c r="D802" s="708"/>
      <c r="E802" s="426"/>
    </row>
    <row r="803" spans="1:5" ht="45" x14ac:dyDescent="0.25">
      <c r="A803" s="426" t="s">
        <v>10581</v>
      </c>
      <c r="B803" s="426" t="s">
        <v>3973</v>
      </c>
      <c r="C803" s="530">
        <v>0</v>
      </c>
      <c r="D803" s="708"/>
      <c r="E803" s="426"/>
    </row>
    <row r="804" spans="1:5" ht="30" x14ac:dyDescent="0.25">
      <c r="A804" s="426" t="s">
        <v>10582</v>
      </c>
      <c r="B804" s="426" t="s">
        <v>3975</v>
      </c>
      <c r="C804" s="530">
        <v>0</v>
      </c>
      <c r="D804" s="708"/>
      <c r="E804" s="426"/>
    </row>
    <row r="805" spans="1:5" ht="45" x14ac:dyDescent="0.25">
      <c r="A805" s="426" t="s">
        <v>10583</v>
      </c>
      <c r="B805" s="426" t="s">
        <v>3977</v>
      </c>
      <c r="C805" s="530">
        <v>0</v>
      </c>
      <c r="D805" s="708"/>
      <c r="E805" s="426"/>
    </row>
    <row r="806" spans="1:5" ht="30" x14ac:dyDescent="0.25">
      <c r="A806" s="426" t="s">
        <v>10584</v>
      </c>
      <c r="B806" s="426" t="s">
        <v>3979</v>
      </c>
      <c r="C806" s="530">
        <v>0</v>
      </c>
      <c r="D806" s="708"/>
      <c r="E806" s="426"/>
    </row>
    <row r="807" spans="1:5" ht="45" x14ac:dyDescent="0.25">
      <c r="A807" s="426" t="s">
        <v>10585</v>
      </c>
      <c r="B807" s="426" t="s">
        <v>3981</v>
      </c>
      <c r="C807" s="530">
        <v>0</v>
      </c>
      <c r="D807" s="708"/>
      <c r="E807" s="426"/>
    </row>
    <row r="808" spans="1:5" ht="45" x14ac:dyDescent="0.25">
      <c r="A808" s="426" t="s">
        <v>10586</v>
      </c>
      <c r="B808" s="426" t="s">
        <v>3983</v>
      </c>
      <c r="C808" s="530">
        <v>0</v>
      </c>
      <c r="D808" s="708"/>
      <c r="E808" s="426"/>
    </row>
    <row r="809" spans="1:5" ht="30" x14ac:dyDescent="0.25">
      <c r="A809" s="426" t="s">
        <v>10587</v>
      </c>
      <c r="B809" s="426" t="s">
        <v>3985</v>
      </c>
      <c r="C809" s="530">
        <v>0</v>
      </c>
      <c r="D809" s="708"/>
      <c r="E809" s="426"/>
    </row>
    <row r="810" spans="1:5" ht="45" x14ac:dyDescent="0.25">
      <c r="A810" s="426" t="s">
        <v>10588</v>
      </c>
      <c r="B810" s="426" t="s">
        <v>3987</v>
      </c>
      <c r="C810" s="530">
        <v>0</v>
      </c>
      <c r="D810" s="708"/>
      <c r="E810" s="426"/>
    </row>
    <row r="811" spans="1:5" ht="30" x14ac:dyDescent="0.25">
      <c r="A811" s="426" t="s">
        <v>10589</v>
      </c>
      <c r="B811" s="426" t="s">
        <v>3989</v>
      </c>
      <c r="C811" s="530">
        <v>0</v>
      </c>
      <c r="D811" s="708"/>
      <c r="E811" s="426"/>
    </row>
    <row r="812" spans="1:5" ht="30" x14ac:dyDescent="0.25">
      <c r="A812" s="426" t="s">
        <v>10590</v>
      </c>
      <c r="B812" s="426" t="s">
        <v>3991</v>
      </c>
      <c r="C812" s="530">
        <v>0</v>
      </c>
      <c r="D812" s="708"/>
      <c r="E812" s="426"/>
    </row>
    <row r="813" spans="1:5" ht="30" x14ac:dyDescent="0.25">
      <c r="A813" s="426" t="s">
        <v>10591</v>
      </c>
      <c r="B813" s="426" t="s">
        <v>3993</v>
      </c>
      <c r="C813" s="530">
        <v>0</v>
      </c>
      <c r="D813" s="708"/>
      <c r="E813" s="426"/>
    </row>
    <row r="814" spans="1:5" ht="30" x14ac:dyDescent="0.25">
      <c r="A814" s="426" t="s">
        <v>10592</v>
      </c>
      <c r="B814" s="426" t="s">
        <v>3995</v>
      </c>
      <c r="C814" s="530">
        <v>0</v>
      </c>
      <c r="D814" s="708"/>
      <c r="E814" s="426"/>
    </row>
    <row r="815" spans="1:5" ht="30" x14ac:dyDescent="0.25">
      <c r="A815" s="426" t="s">
        <v>10593</v>
      </c>
      <c r="B815" s="426" t="s">
        <v>3997</v>
      </c>
      <c r="C815" s="530">
        <v>0</v>
      </c>
      <c r="D815" s="708"/>
      <c r="E815" s="426"/>
    </row>
    <row r="816" spans="1:5" ht="30" x14ac:dyDescent="0.25">
      <c r="A816" s="426" t="s">
        <v>10594</v>
      </c>
      <c r="B816" s="426" t="s">
        <v>3999</v>
      </c>
      <c r="C816" s="530">
        <v>0</v>
      </c>
      <c r="D816" s="708"/>
      <c r="E816" s="426"/>
    </row>
    <row r="817" spans="1:5" ht="30" x14ac:dyDescent="0.25">
      <c r="A817" s="426" t="s">
        <v>10595</v>
      </c>
      <c r="B817" s="426" t="s">
        <v>4001</v>
      </c>
      <c r="C817" s="530">
        <v>0</v>
      </c>
      <c r="D817" s="708"/>
      <c r="E817" s="426"/>
    </row>
    <row r="818" spans="1:5" ht="30" x14ac:dyDescent="0.25">
      <c r="A818" s="426" t="s">
        <v>10596</v>
      </c>
      <c r="B818" s="426" t="s">
        <v>4003</v>
      </c>
      <c r="C818" s="530">
        <v>0</v>
      </c>
      <c r="D818" s="708"/>
      <c r="E818" s="426"/>
    </row>
    <row r="819" spans="1:5" ht="45" x14ac:dyDescent="0.25">
      <c r="A819" s="426" t="s">
        <v>10597</v>
      </c>
      <c r="B819" s="426" t="s">
        <v>4005</v>
      </c>
      <c r="C819" s="530">
        <v>0</v>
      </c>
      <c r="D819" s="708"/>
      <c r="E819" s="426"/>
    </row>
    <row r="820" spans="1:5" ht="45" x14ac:dyDescent="0.25">
      <c r="A820" s="426" t="s">
        <v>10598</v>
      </c>
      <c r="B820" s="426" t="s">
        <v>4007</v>
      </c>
      <c r="C820" s="530">
        <v>0</v>
      </c>
      <c r="D820" s="708"/>
      <c r="E820" s="426"/>
    </row>
    <row r="821" spans="1:5" ht="30" x14ac:dyDescent="0.25">
      <c r="A821" s="426" t="s">
        <v>10599</v>
      </c>
      <c r="B821" s="426" t="s">
        <v>4009</v>
      </c>
      <c r="C821" s="530">
        <v>0</v>
      </c>
      <c r="D821" s="708"/>
      <c r="E821" s="426"/>
    </row>
    <row r="822" spans="1:5" ht="45" x14ac:dyDescent="0.25">
      <c r="A822" s="426" t="s">
        <v>10600</v>
      </c>
      <c r="B822" s="426" t="s">
        <v>4011</v>
      </c>
      <c r="C822" s="530">
        <v>0</v>
      </c>
      <c r="D822" s="708"/>
      <c r="E822" s="426"/>
    </row>
    <row r="823" spans="1:5" ht="30" x14ac:dyDescent="0.25">
      <c r="A823" s="426" t="s">
        <v>10601</v>
      </c>
      <c r="B823" s="426" t="s">
        <v>4013</v>
      </c>
      <c r="C823" s="530">
        <v>0</v>
      </c>
      <c r="D823" s="708"/>
      <c r="E823" s="426"/>
    </row>
    <row r="824" spans="1:5" ht="30" x14ac:dyDescent="0.25">
      <c r="A824" s="426" t="s">
        <v>10602</v>
      </c>
      <c r="B824" s="426" t="s">
        <v>4015</v>
      </c>
      <c r="C824" s="530">
        <v>0</v>
      </c>
      <c r="D824" s="708"/>
      <c r="E824" s="426"/>
    </row>
    <row r="825" spans="1:5" ht="45" x14ac:dyDescent="0.25">
      <c r="A825" s="426" t="s">
        <v>10603</v>
      </c>
      <c r="B825" s="426" t="s">
        <v>4017</v>
      </c>
      <c r="C825" s="530">
        <v>0</v>
      </c>
      <c r="D825" s="708"/>
      <c r="E825" s="426"/>
    </row>
    <row r="826" spans="1:5" ht="45" x14ac:dyDescent="0.25">
      <c r="A826" s="426" t="s">
        <v>10604</v>
      </c>
      <c r="B826" s="426" t="s">
        <v>4019</v>
      </c>
      <c r="C826" s="530">
        <v>0</v>
      </c>
      <c r="D826" s="708"/>
      <c r="E826" s="426"/>
    </row>
    <row r="827" spans="1:5" ht="30" x14ac:dyDescent="0.25">
      <c r="A827" s="426" t="s">
        <v>10605</v>
      </c>
      <c r="B827" s="426" t="s">
        <v>4021</v>
      </c>
      <c r="C827" s="530">
        <v>0</v>
      </c>
      <c r="D827" s="708"/>
      <c r="E827" s="426"/>
    </row>
    <row r="828" spans="1:5" ht="30" x14ac:dyDescent="0.25">
      <c r="A828" s="426" t="s">
        <v>10606</v>
      </c>
      <c r="B828" s="426" t="s">
        <v>4023</v>
      </c>
      <c r="C828" s="530">
        <v>0</v>
      </c>
      <c r="D828" s="708"/>
      <c r="E828" s="426"/>
    </row>
    <row r="829" spans="1:5" ht="30" x14ac:dyDescent="0.25">
      <c r="A829" s="426" t="s">
        <v>10607</v>
      </c>
      <c r="B829" s="426" t="s">
        <v>4025</v>
      </c>
      <c r="C829" s="530">
        <v>0</v>
      </c>
      <c r="D829" s="708"/>
      <c r="E829" s="426"/>
    </row>
    <row r="830" spans="1:5" ht="30" x14ac:dyDescent="0.25">
      <c r="A830" s="426" t="s">
        <v>10608</v>
      </c>
      <c r="B830" s="426" t="s">
        <v>4027</v>
      </c>
      <c r="C830" s="530">
        <v>0</v>
      </c>
      <c r="D830" s="708"/>
      <c r="E830" s="426"/>
    </row>
    <row r="831" spans="1:5" ht="30" x14ac:dyDescent="0.25">
      <c r="A831" s="426" t="s">
        <v>10609</v>
      </c>
      <c r="B831" s="426" t="s">
        <v>4029</v>
      </c>
      <c r="C831" s="530">
        <v>0</v>
      </c>
      <c r="D831" s="708"/>
      <c r="E831" s="426"/>
    </row>
    <row r="832" spans="1:5" ht="45" x14ac:dyDescent="0.25">
      <c r="A832" s="426" t="s">
        <v>10610</v>
      </c>
      <c r="B832" s="426" t="s">
        <v>4031</v>
      </c>
      <c r="C832" s="530">
        <v>0</v>
      </c>
      <c r="D832" s="708"/>
      <c r="E832" s="426"/>
    </row>
    <row r="833" spans="1:5" ht="30" x14ac:dyDescent="0.25">
      <c r="A833" s="426" t="s">
        <v>10611</v>
      </c>
      <c r="B833" s="426" t="s">
        <v>4033</v>
      </c>
      <c r="C833" s="530">
        <v>0</v>
      </c>
      <c r="D833" s="708"/>
      <c r="E833" s="426"/>
    </row>
    <row r="834" spans="1:5" ht="30" x14ac:dyDescent="0.25">
      <c r="A834" s="426" t="s">
        <v>10612</v>
      </c>
      <c r="B834" s="426" t="s">
        <v>4035</v>
      </c>
      <c r="C834" s="530">
        <v>0</v>
      </c>
      <c r="D834" s="708"/>
      <c r="E834" s="426"/>
    </row>
    <row r="835" spans="1:5" ht="45" x14ac:dyDescent="0.25">
      <c r="A835" s="426" t="s">
        <v>10613</v>
      </c>
      <c r="B835" s="426" t="s">
        <v>4037</v>
      </c>
      <c r="C835" s="530">
        <v>0</v>
      </c>
      <c r="D835" s="708"/>
      <c r="E835" s="426"/>
    </row>
    <row r="836" spans="1:5" ht="30" x14ac:dyDescent="0.25">
      <c r="A836" s="426" t="s">
        <v>10614</v>
      </c>
      <c r="B836" s="426" t="s">
        <v>4039</v>
      </c>
      <c r="C836" s="530">
        <v>0</v>
      </c>
      <c r="D836" s="708"/>
      <c r="E836" s="426"/>
    </row>
    <row r="837" spans="1:5" ht="45" x14ac:dyDescent="0.25">
      <c r="A837" s="426" t="s">
        <v>10615</v>
      </c>
      <c r="B837" s="426" t="s">
        <v>4041</v>
      </c>
      <c r="C837" s="530">
        <v>0</v>
      </c>
      <c r="D837" s="708"/>
      <c r="E837" s="426"/>
    </row>
    <row r="838" spans="1:5" ht="30" x14ac:dyDescent="0.25">
      <c r="A838" s="426" t="s">
        <v>10616</v>
      </c>
      <c r="B838" s="426" t="s">
        <v>4043</v>
      </c>
      <c r="C838" s="530">
        <v>0</v>
      </c>
      <c r="D838" s="708"/>
      <c r="E838" s="426"/>
    </row>
    <row r="839" spans="1:5" ht="30" x14ac:dyDescent="0.25">
      <c r="A839" s="426" t="s">
        <v>10617</v>
      </c>
      <c r="B839" s="426" t="s">
        <v>4045</v>
      </c>
      <c r="C839" s="530">
        <v>0</v>
      </c>
      <c r="D839" s="708"/>
      <c r="E839" s="426"/>
    </row>
    <row r="840" spans="1:5" ht="45" x14ac:dyDescent="0.25">
      <c r="A840" s="426" t="s">
        <v>10618</v>
      </c>
      <c r="B840" s="426" t="s">
        <v>4047</v>
      </c>
      <c r="C840" s="530">
        <v>0</v>
      </c>
      <c r="D840" s="708"/>
      <c r="E840" s="426"/>
    </row>
    <row r="841" spans="1:5" ht="45" x14ac:dyDescent="0.25">
      <c r="A841" s="426" t="s">
        <v>10619</v>
      </c>
      <c r="B841" s="426" t="s">
        <v>4049</v>
      </c>
      <c r="C841" s="530">
        <v>0</v>
      </c>
      <c r="D841" s="708"/>
      <c r="E841" s="426"/>
    </row>
    <row r="842" spans="1:5" ht="30" x14ac:dyDescent="0.25">
      <c r="A842" s="426" t="s">
        <v>10620</v>
      </c>
      <c r="B842" s="426" t="s">
        <v>4051</v>
      </c>
      <c r="C842" s="530">
        <v>0</v>
      </c>
      <c r="D842" s="708"/>
      <c r="E842" s="426"/>
    </row>
    <row r="843" spans="1:5" ht="30" x14ac:dyDescent="0.25">
      <c r="A843" s="426" t="s">
        <v>10621</v>
      </c>
      <c r="B843" s="426" t="s">
        <v>4053</v>
      </c>
      <c r="C843" s="530">
        <v>0</v>
      </c>
      <c r="D843" s="708"/>
      <c r="E843" s="426"/>
    </row>
    <row r="844" spans="1:5" ht="30" x14ac:dyDescent="0.25">
      <c r="A844" s="426" t="s">
        <v>10622</v>
      </c>
      <c r="B844" s="426" t="s">
        <v>4055</v>
      </c>
      <c r="C844" s="530">
        <v>0</v>
      </c>
      <c r="D844" s="708"/>
      <c r="E844" s="426"/>
    </row>
    <row r="845" spans="1:5" ht="45" x14ac:dyDescent="0.25">
      <c r="A845" s="426" t="s">
        <v>10623</v>
      </c>
      <c r="B845" s="426" t="s">
        <v>4057</v>
      </c>
      <c r="C845" s="530">
        <v>0</v>
      </c>
      <c r="D845" s="708"/>
      <c r="E845" s="426"/>
    </row>
    <row r="846" spans="1:5" ht="30" x14ac:dyDescent="0.25">
      <c r="A846" s="426" t="s">
        <v>10624</v>
      </c>
      <c r="B846" s="426" t="s">
        <v>4059</v>
      </c>
      <c r="C846" s="530">
        <v>0</v>
      </c>
      <c r="D846" s="708"/>
      <c r="E846" s="426"/>
    </row>
    <row r="847" spans="1:5" ht="30" x14ac:dyDescent="0.25">
      <c r="A847" s="426" t="s">
        <v>10625</v>
      </c>
      <c r="B847" s="426" t="s">
        <v>4061</v>
      </c>
      <c r="C847" s="530">
        <v>0</v>
      </c>
      <c r="D847" s="708"/>
      <c r="E847" s="426"/>
    </row>
    <row r="848" spans="1:5" ht="30" x14ac:dyDescent="0.25">
      <c r="A848" s="426" t="s">
        <v>10626</v>
      </c>
      <c r="B848" s="426" t="s">
        <v>4063</v>
      </c>
      <c r="C848" s="530">
        <v>0</v>
      </c>
      <c r="D848" s="708"/>
      <c r="E848" s="426"/>
    </row>
    <row r="849" spans="1:5" ht="30" x14ac:dyDescent="0.25">
      <c r="A849" s="426" t="s">
        <v>10627</v>
      </c>
      <c r="B849" s="426" t="s">
        <v>4065</v>
      </c>
      <c r="C849" s="530">
        <v>0</v>
      </c>
      <c r="D849" s="708"/>
      <c r="E849" s="426"/>
    </row>
    <row r="850" spans="1:5" ht="30" x14ac:dyDescent="0.25">
      <c r="A850" s="426" t="s">
        <v>10628</v>
      </c>
      <c r="B850" s="426" t="s">
        <v>4067</v>
      </c>
      <c r="C850" s="530">
        <v>0</v>
      </c>
      <c r="D850" s="708"/>
      <c r="E850" s="426"/>
    </row>
    <row r="851" spans="1:5" ht="30" x14ac:dyDescent="0.25">
      <c r="A851" s="426" t="s">
        <v>10629</v>
      </c>
      <c r="B851" s="426" t="s">
        <v>4069</v>
      </c>
      <c r="C851" s="530">
        <v>0</v>
      </c>
      <c r="D851" s="708"/>
      <c r="E851" s="426"/>
    </row>
    <row r="852" spans="1:5" ht="30" x14ac:dyDescent="0.25">
      <c r="A852" s="426" t="s">
        <v>10630</v>
      </c>
      <c r="B852" s="426" t="s">
        <v>4071</v>
      </c>
      <c r="C852" s="530">
        <v>0</v>
      </c>
      <c r="D852" s="708"/>
      <c r="E852" s="426"/>
    </row>
    <row r="853" spans="1:5" ht="30" x14ac:dyDescent="0.25">
      <c r="A853" s="426" t="s">
        <v>10631</v>
      </c>
      <c r="B853" s="426" t="s">
        <v>4073</v>
      </c>
      <c r="C853" s="530">
        <v>0</v>
      </c>
      <c r="D853" s="708"/>
      <c r="E853" s="426"/>
    </row>
    <row r="854" spans="1:5" ht="30" x14ac:dyDescent="0.25">
      <c r="A854" s="426" t="s">
        <v>10632</v>
      </c>
      <c r="B854" s="426" t="s">
        <v>4075</v>
      </c>
      <c r="C854" s="530">
        <v>0</v>
      </c>
      <c r="D854" s="708"/>
      <c r="E854" s="426"/>
    </row>
    <row r="855" spans="1:5" ht="30" x14ac:dyDescent="0.25">
      <c r="A855" s="426" t="s">
        <v>10633</v>
      </c>
      <c r="B855" s="426" t="s">
        <v>4077</v>
      </c>
      <c r="C855" s="530">
        <v>0</v>
      </c>
      <c r="D855" s="708"/>
      <c r="E855" s="426"/>
    </row>
    <row r="856" spans="1:5" ht="30" x14ac:dyDescent="0.25">
      <c r="A856" s="426" t="s">
        <v>10634</v>
      </c>
      <c r="B856" s="426" t="s">
        <v>4079</v>
      </c>
      <c r="C856" s="530">
        <v>0</v>
      </c>
      <c r="D856" s="708"/>
      <c r="E856" s="426"/>
    </row>
    <row r="857" spans="1:5" ht="30" x14ac:dyDescent="0.25">
      <c r="A857" s="426" t="s">
        <v>10635</v>
      </c>
      <c r="B857" s="426" t="s">
        <v>4081</v>
      </c>
      <c r="C857" s="530">
        <v>0</v>
      </c>
      <c r="D857" s="708"/>
      <c r="E857" s="426"/>
    </row>
    <row r="858" spans="1:5" ht="45" x14ac:dyDescent="0.25">
      <c r="A858" s="426" t="s">
        <v>10636</v>
      </c>
      <c r="B858" s="426" t="s">
        <v>4083</v>
      </c>
      <c r="C858" s="530">
        <v>0</v>
      </c>
      <c r="D858" s="708"/>
      <c r="E858" s="426"/>
    </row>
    <row r="859" spans="1:5" ht="30" x14ac:dyDescent="0.25">
      <c r="A859" s="426" t="s">
        <v>10637</v>
      </c>
      <c r="B859" s="426" t="s">
        <v>4085</v>
      </c>
      <c r="C859" s="530">
        <v>0</v>
      </c>
      <c r="D859" s="708"/>
      <c r="E859" s="426"/>
    </row>
    <row r="860" spans="1:5" ht="30" x14ac:dyDescent="0.25">
      <c r="A860" s="426" t="s">
        <v>10638</v>
      </c>
      <c r="B860" s="426" t="s">
        <v>4087</v>
      </c>
      <c r="C860" s="530">
        <v>0</v>
      </c>
      <c r="D860" s="708"/>
      <c r="E860" s="426"/>
    </row>
    <row r="861" spans="1:5" ht="30" x14ac:dyDescent="0.25">
      <c r="A861" s="426" t="s">
        <v>10639</v>
      </c>
      <c r="B861" s="426" t="s">
        <v>4089</v>
      </c>
      <c r="C861" s="530">
        <v>0</v>
      </c>
      <c r="D861" s="708"/>
      <c r="E861" s="426"/>
    </row>
    <row r="862" spans="1:5" ht="30" x14ac:dyDescent="0.25">
      <c r="A862" s="426" t="s">
        <v>10640</v>
      </c>
      <c r="B862" s="426" t="s">
        <v>4091</v>
      </c>
      <c r="C862" s="530">
        <v>0</v>
      </c>
      <c r="D862" s="708"/>
      <c r="E862" s="426"/>
    </row>
    <row r="863" spans="1:5" ht="30" x14ac:dyDescent="0.25">
      <c r="A863" s="426" t="s">
        <v>10641</v>
      </c>
      <c r="B863" s="426" t="s">
        <v>4093</v>
      </c>
      <c r="C863" s="530">
        <v>0</v>
      </c>
      <c r="D863" s="708"/>
      <c r="E863" s="426"/>
    </row>
    <row r="864" spans="1:5" ht="30" x14ac:dyDescent="0.25">
      <c r="A864" s="426" t="s">
        <v>10642</v>
      </c>
      <c r="B864" s="426" t="s">
        <v>4095</v>
      </c>
      <c r="C864" s="530">
        <v>0</v>
      </c>
      <c r="D864" s="708"/>
      <c r="E864" s="426"/>
    </row>
    <row r="865" spans="1:5" ht="30" x14ac:dyDescent="0.25">
      <c r="A865" s="426" t="s">
        <v>10643</v>
      </c>
      <c r="B865" s="426" t="s">
        <v>4097</v>
      </c>
      <c r="C865" s="530">
        <v>0</v>
      </c>
      <c r="D865" s="708"/>
      <c r="E865" s="426"/>
    </row>
    <row r="866" spans="1:5" ht="30" x14ac:dyDescent="0.25">
      <c r="A866" s="426" t="s">
        <v>10644</v>
      </c>
      <c r="B866" s="426" t="s">
        <v>4099</v>
      </c>
      <c r="C866" s="530">
        <v>0</v>
      </c>
      <c r="D866" s="708"/>
      <c r="E866" s="426"/>
    </row>
    <row r="867" spans="1:5" ht="30" x14ac:dyDescent="0.25">
      <c r="A867" s="426" t="s">
        <v>10645</v>
      </c>
      <c r="B867" s="426" t="s">
        <v>4101</v>
      </c>
      <c r="C867" s="530">
        <v>0</v>
      </c>
      <c r="D867" s="708"/>
      <c r="E867" s="426"/>
    </row>
    <row r="868" spans="1:5" ht="30" x14ac:dyDescent="0.25">
      <c r="A868" s="426" t="s">
        <v>10646</v>
      </c>
      <c r="B868" s="426" t="s">
        <v>4103</v>
      </c>
      <c r="C868" s="530">
        <v>0</v>
      </c>
      <c r="D868" s="708"/>
      <c r="E868" s="426"/>
    </row>
    <row r="869" spans="1:5" ht="30" x14ac:dyDescent="0.25">
      <c r="A869" s="426" t="s">
        <v>10647</v>
      </c>
      <c r="B869" s="426" t="s">
        <v>4105</v>
      </c>
      <c r="C869" s="530">
        <v>0</v>
      </c>
      <c r="D869" s="708"/>
      <c r="E869" s="426"/>
    </row>
    <row r="870" spans="1:5" ht="45" x14ac:dyDescent="0.25">
      <c r="A870" s="426" t="s">
        <v>10648</v>
      </c>
      <c r="B870" s="426" t="s">
        <v>4107</v>
      </c>
      <c r="C870" s="530">
        <v>0</v>
      </c>
      <c r="D870" s="708"/>
      <c r="E870" s="426"/>
    </row>
    <row r="871" spans="1:5" ht="30" x14ac:dyDescent="0.25">
      <c r="A871" s="426" t="s">
        <v>10649</v>
      </c>
      <c r="B871" s="426" t="s">
        <v>4109</v>
      </c>
      <c r="C871" s="530">
        <v>0</v>
      </c>
      <c r="D871" s="708"/>
      <c r="E871" s="426"/>
    </row>
    <row r="872" spans="1:5" ht="30" x14ac:dyDescent="0.25">
      <c r="A872" s="426" t="s">
        <v>10650</v>
      </c>
      <c r="B872" s="426" t="s">
        <v>4111</v>
      </c>
      <c r="C872" s="530">
        <v>0</v>
      </c>
      <c r="D872" s="708"/>
      <c r="E872" s="426"/>
    </row>
    <row r="873" spans="1:5" ht="45" x14ac:dyDescent="0.25">
      <c r="A873" s="426" t="s">
        <v>10651</v>
      </c>
      <c r="B873" s="426" t="s">
        <v>4113</v>
      </c>
      <c r="C873" s="530">
        <v>0</v>
      </c>
      <c r="D873" s="708"/>
      <c r="E873" s="426"/>
    </row>
    <row r="874" spans="1:5" ht="30" x14ac:dyDescent="0.25">
      <c r="A874" s="426" t="s">
        <v>10652</v>
      </c>
      <c r="B874" s="426" t="s">
        <v>4115</v>
      </c>
      <c r="C874" s="530">
        <v>0</v>
      </c>
      <c r="D874" s="708"/>
      <c r="E874" s="426"/>
    </row>
    <row r="875" spans="1:5" ht="30" x14ac:dyDescent="0.25">
      <c r="A875" s="426" t="s">
        <v>10653</v>
      </c>
      <c r="B875" s="426" t="s">
        <v>4117</v>
      </c>
      <c r="C875" s="530">
        <v>0</v>
      </c>
      <c r="D875" s="708"/>
      <c r="E875" s="426"/>
    </row>
    <row r="876" spans="1:5" ht="30" x14ac:dyDescent="0.25">
      <c r="A876" s="426" t="s">
        <v>10654</v>
      </c>
      <c r="B876" s="426" t="s">
        <v>4119</v>
      </c>
      <c r="C876" s="530">
        <v>0</v>
      </c>
      <c r="D876" s="708"/>
      <c r="E876" s="426"/>
    </row>
    <row r="877" spans="1:5" ht="30" x14ac:dyDescent="0.25">
      <c r="A877" s="426" t="s">
        <v>10655</v>
      </c>
      <c r="B877" s="426" t="s">
        <v>4121</v>
      </c>
      <c r="C877" s="530">
        <v>0</v>
      </c>
      <c r="D877" s="708"/>
      <c r="E877" s="426"/>
    </row>
    <row r="878" spans="1:5" ht="30" x14ac:dyDescent="0.25">
      <c r="A878" s="426" t="s">
        <v>10656</v>
      </c>
      <c r="B878" s="426" t="s">
        <v>4123</v>
      </c>
      <c r="C878" s="530">
        <v>0</v>
      </c>
      <c r="D878" s="708"/>
      <c r="E878" s="426"/>
    </row>
    <row r="879" spans="1:5" ht="30" x14ac:dyDescent="0.25">
      <c r="A879" s="426" t="s">
        <v>10657</v>
      </c>
      <c r="B879" s="426" t="s">
        <v>4125</v>
      </c>
      <c r="C879" s="530">
        <v>0</v>
      </c>
      <c r="D879" s="708"/>
      <c r="E879" s="426"/>
    </row>
    <row r="880" spans="1:5" ht="30" x14ac:dyDescent="0.25">
      <c r="A880" s="426" t="s">
        <v>10658</v>
      </c>
      <c r="B880" s="426" t="s">
        <v>4127</v>
      </c>
      <c r="C880" s="530">
        <v>0</v>
      </c>
      <c r="D880" s="708"/>
      <c r="E880" s="426"/>
    </row>
    <row r="881" spans="1:5" ht="30" x14ac:dyDescent="0.25">
      <c r="A881" s="426" t="s">
        <v>10659</v>
      </c>
      <c r="B881" s="426" t="s">
        <v>4129</v>
      </c>
      <c r="C881" s="530">
        <v>0</v>
      </c>
      <c r="D881" s="708"/>
      <c r="E881" s="426"/>
    </row>
    <row r="882" spans="1:5" ht="30" x14ac:dyDescent="0.25">
      <c r="A882" s="426" t="s">
        <v>10660</v>
      </c>
      <c r="B882" s="426" t="s">
        <v>4131</v>
      </c>
      <c r="C882" s="530">
        <v>0</v>
      </c>
      <c r="D882" s="708"/>
      <c r="E882" s="426"/>
    </row>
    <row r="883" spans="1:5" ht="30" x14ac:dyDescent="0.25">
      <c r="A883" s="426" t="s">
        <v>10661</v>
      </c>
      <c r="B883" s="426" t="s">
        <v>4133</v>
      </c>
      <c r="C883" s="530">
        <v>0</v>
      </c>
      <c r="D883" s="708"/>
      <c r="E883" s="426"/>
    </row>
    <row r="884" spans="1:5" ht="30" x14ac:dyDescent="0.25">
      <c r="A884" s="426" t="s">
        <v>10662</v>
      </c>
      <c r="B884" s="426" t="s">
        <v>4135</v>
      </c>
      <c r="C884" s="530">
        <v>0</v>
      </c>
      <c r="D884" s="708"/>
      <c r="E884" s="426"/>
    </row>
    <row r="885" spans="1:5" ht="30" x14ac:dyDescent="0.25">
      <c r="A885" s="426" t="s">
        <v>10663</v>
      </c>
      <c r="B885" s="426" t="s">
        <v>4137</v>
      </c>
      <c r="C885" s="530">
        <v>0</v>
      </c>
      <c r="D885" s="708"/>
      <c r="E885" s="426"/>
    </row>
    <row r="886" spans="1:5" ht="30" x14ac:dyDescent="0.25">
      <c r="A886" s="426" t="s">
        <v>10664</v>
      </c>
      <c r="B886" s="426" t="s">
        <v>4139</v>
      </c>
      <c r="C886" s="530">
        <v>0</v>
      </c>
      <c r="D886" s="708"/>
      <c r="E886" s="426"/>
    </row>
    <row r="887" spans="1:5" ht="30" x14ac:dyDescent="0.25">
      <c r="A887" s="426" t="s">
        <v>10665</v>
      </c>
      <c r="B887" s="426" t="s">
        <v>4141</v>
      </c>
      <c r="C887" s="530">
        <v>0</v>
      </c>
      <c r="D887" s="708"/>
      <c r="E887" s="426"/>
    </row>
    <row r="888" spans="1:5" ht="30" x14ac:dyDescent="0.25">
      <c r="A888" s="426" t="s">
        <v>10666</v>
      </c>
      <c r="B888" s="426" t="s">
        <v>4143</v>
      </c>
      <c r="C888" s="530">
        <v>0</v>
      </c>
      <c r="D888" s="708"/>
      <c r="E888" s="426"/>
    </row>
    <row r="889" spans="1:5" ht="30" x14ac:dyDescent="0.25">
      <c r="A889" s="426" t="s">
        <v>10667</v>
      </c>
      <c r="B889" s="426" t="s">
        <v>4145</v>
      </c>
      <c r="C889" s="530">
        <v>0</v>
      </c>
      <c r="D889" s="708"/>
      <c r="E889" s="426"/>
    </row>
    <row r="890" spans="1:5" ht="30" x14ac:dyDescent="0.25">
      <c r="A890" s="426" t="s">
        <v>10668</v>
      </c>
      <c r="B890" s="426" t="s">
        <v>4147</v>
      </c>
      <c r="C890" s="530">
        <v>0</v>
      </c>
      <c r="D890" s="708"/>
      <c r="E890" s="426"/>
    </row>
    <row r="891" spans="1:5" ht="45" x14ac:dyDescent="0.25">
      <c r="A891" s="426" t="s">
        <v>10669</v>
      </c>
      <c r="B891" s="426" t="s">
        <v>4149</v>
      </c>
      <c r="C891" s="530">
        <v>0</v>
      </c>
      <c r="D891" s="708"/>
      <c r="E891" s="426"/>
    </row>
    <row r="892" spans="1:5" ht="30" x14ac:dyDescent="0.25">
      <c r="A892" s="426" t="s">
        <v>10670</v>
      </c>
      <c r="B892" s="426" t="s">
        <v>4151</v>
      </c>
      <c r="C892" s="530">
        <v>0</v>
      </c>
      <c r="D892" s="708"/>
      <c r="E892" s="426"/>
    </row>
    <row r="893" spans="1:5" ht="45" x14ac:dyDescent="0.25">
      <c r="A893" s="426" t="s">
        <v>10671</v>
      </c>
      <c r="B893" s="426" t="s">
        <v>4153</v>
      </c>
      <c r="C893" s="530">
        <v>0</v>
      </c>
      <c r="D893" s="708"/>
      <c r="E893" s="426"/>
    </row>
    <row r="894" spans="1:5" ht="30" x14ac:dyDescent="0.25">
      <c r="A894" s="426" t="s">
        <v>10672</v>
      </c>
      <c r="B894" s="426" t="s">
        <v>4155</v>
      </c>
      <c r="C894" s="530">
        <v>0</v>
      </c>
      <c r="D894" s="708"/>
      <c r="E894" s="426"/>
    </row>
    <row r="895" spans="1:5" ht="45" x14ac:dyDescent="0.25">
      <c r="A895" s="426" t="s">
        <v>10673</v>
      </c>
      <c r="B895" s="426" t="s">
        <v>4157</v>
      </c>
      <c r="C895" s="530">
        <v>0</v>
      </c>
      <c r="D895" s="708"/>
      <c r="E895" s="426"/>
    </row>
    <row r="896" spans="1:5" ht="30" x14ac:dyDescent="0.25">
      <c r="A896" s="426" t="s">
        <v>10674</v>
      </c>
      <c r="B896" s="426" t="s">
        <v>4159</v>
      </c>
      <c r="C896" s="530">
        <v>0</v>
      </c>
      <c r="D896" s="708"/>
      <c r="E896" s="426"/>
    </row>
    <row r="897" spans="1:5" ht="30" x14ac:dyDescent="0.25">
      <c r="A897" s="426" t="s">
        <v>10675</v>
      </c>
      <c r="B897" s="426" t="s">
        <v>4161</v>
      </c>
      <c r="C897" s="530">
        <v>0</v>
      </c>
      <c r="D897" s="708"/>
      <c r="E897" s="426"/>
    </row>
    <row r="898" spans="1:5" ht="30" x14ac:dyDescent="0.25">
      <c r="A898" s="426" t="s">
        <v>10676</v>
      </c>
      <c r="B898" s="426" t="s">
        <v>4163</v>
      </c>
      <c r="C898" s="530">
        <v>0</v>
      </c>
      <c r="D898" s="708"/>
      <c r="E898" s="426"/>
    </row>
    <row r="899" spans="1:5" ht="30" x14ac:dyDescent="0.25">
      <c r="A899" s="426" t="s">
        <v>10677</v>
      </c>
      <c r="B899" s="426" t="s">
        <v>4165</v>
      </c>
      <c r="C899" s="530">
        <v>0</v>
      </c>
      <c r="D899" s="708"/>
      <c r="E899" s="426"/>
    </row>
    <row r="900" spans="1:5" ht="30" x14ac:dyDescent="0.25">
      <c r="A900" s="426" t="s">
        <v>10678</v>
      </c>
      <c r="B900" s="426" t="s">
        <v>4167</v>
      </c>
      <c r="C900" s="530">
        <v>0</v>
      </c>
      <c r="D900" s="708"/>
      <c r="E900" s="426"/>
    </row>
    <row r="901" spans="1:5" ht="30" x14ac:dyDescent="0.25">
      <c r="A901" s="426" t="s">
        <v>10679</v>
      </c>
      <c r="B901" s="426" t="s">
        <v>4169</v>
      </c>
      <c r="C901" s="530">
        <v>0</v>
      </c>
      <c r="D901" s="708"/>
      <c r="E901" s="426"/>
    </row>
    <row r="902" spans="1:5" ht="45" x14ac:dyDescent="0.25">
      <c r="A902" s="426" t="s">
        <v>10680</v>
      </c>
      <c r="B902" s="426" t="s">
        <v>4171</v>
      </c>
      <c r="C902" s="530">
        <v>0</v>
      </c>
      <c r="D902" s="708"/>
      <c r="E902" s="426"/>
    </row>
    <row r="903" spans="1:5" ht="45" x14ac:dyDescent="0.25">
      <c r="A903" s="426" t="s">
        <v>10681</v>
      </c>
      <c r="B903" s="426" t="s">
        <v>4173</v>
      </c>
      <c r="C903" s="530">
        <v>0</v>
      </c>
      <c r="D903" s="708"/>
      <c r="E903" s="426"/>
    </row>
    <row r="904" spans="1:5" ht="30" x14ac:dyDescent="0.25">
      <c r="A904" s="426" t="s">
        <v>10682</v>
      </c>
      <c r="B904" s="426" t="s">
        <v>4175</v>
      </c>
      <c r="C904" s="530">
        <v>0</v>
      </c>
      <c r="D904" s="708"/>
      <c r="E904" s="426"/>
    </row>
    <row r="905" spans="1:5" ht="30" x14ac:dyDescent="0.25">
      <c r="A905" s="426" t="s">
        <v>10683</v>
      </c>
      <c r="B905" s="426" t="s">
        <v>4177</v>
      </c>
      <c r="C905" s="530">
        <v>0</v>
      </c>
      <c r="D905" s="708"/>
      <c r="E905" s="426"/>
    </row>
    <row r="906" spans="1:5" ht="30" x14ac:dyDescent="0.25">
      <c r="A906" s="426" t="s">
        <v>10684</v>
      </c>
      <c r="B906" s="426" t="s">
        <v>4179</v>
      </c>
      <c r="C906" s="530">
        <v>0</v>
      </c>
      <c r="D906" s="708"/>
      <c r="E906" s="426"/>
    </row>
    <row r="907" spans="1:5" ht="30" x14ac:dyDescent="0.25">
      <c r="A907" s="426" t="s">
        <v>10685</v>
      </c>
      <c r="B907" s="426" t="s">
        <v>4181</v>
      </c>
      <c r="C907" s="530">
        <v>0</v>
      </c>
      <c r="D907" s="708"/>
      <c r="E907" s="426"/>
    </row>
    <row r="908" spans="1:5" ht="30" x14ac:dyDescent="0.25">
      <c r="A908" s="426" t="s">
        <v>10686</v>
      </c>
      <c r="B908" s="426" t="s">
        <v>4183</v>
      </c>
      <c r="C908" s="530">
        <v>0</v>
      </c>
      <c r="D908" s="708"/>
      <c r="E908" s="426"/>
    </row>
    <row r="909" spans="1:5" ht="30" x14ac:dyDescent="0.25">
      <c r="A909" s="426" t="s">
        <v>10687</v>
      </c>
      <c r="B909" s="426" t="s">
        <v>4185</v>
      </c>
      <c r="C909" s="530">
        <v>0</v>
      </c>
      <c r="D909" s="708"/>
      <c r="E909" s="426"/>
    </row>
    <row r="910" spans="1:5" ht="45" x14ac:dyDescent="0.25">
      <c r="A910" s="426" t="s">
        <v>10688</v>
      </c>
      <c r="B910" s="426" t="s">
        <v>4187</v>
      </c>
      <c r="C910" s="530">
        <v>0</v>
      </c>
      <c r="D910" s="708"/>
      <c r="E910" s="426"/>
    </row>
    <row r="911" spans="1:5" ht="30" x14ac:dyDescent="0.25">
      <c r="A911" s="426" t="s">
        <v>10689</v>
      </c>
      <c r="B911" s="426" t="s">
        <v>4189</v>
      </c>
      <c r="C911" s="530">
        <v>0</v>
      </c>
      <c r="D911" s="708"/>
      <c r="E911" s="426"/>
    </row>
    <row r="912" spans="1:5" ht="30" x14ac:dyDescent="0.25">
      <c r="A912" s="426" t="s">
        <v>10690</v>
      </c>
      <c r="B912" s="426" t="s">
        <v>4191</v>
      </c>
      <c r="C912" s="530">
        <v>0</v>
      </c>
      <c r="D912" s="708"/>
      <c r="E912" s="426"/>
    </row>
    <row r="913" spans="1:5" ht="30" x14ac:dyDescent="0.25">
      <c r="A913" s="426" t="s">
        <v>10691</v>
      </c>
      <c r="B913" s="426" t="s">
        <v>4193</v>
      </c>
      <c r="C913" s="530">
        <v>0</v>
      </c>
      <c r="D913" s="708"/>
      <c r="E913" s="426"/>
    </row>
    <row r="914" spans="1:5" ht="30" x14ac:dyDescent="0.25">
      <c r="A914" s="426" t="s">
        <v>10692</v>
      </c>
      <c r="B914" s="426" t="s">
        <v>4195</v>
      </c>
      <c r="C914" s="530">
        <v>0</v>
      </c>
      <c r="D914" s="708"/>
      <c r="E914" s="426"/>
    </row>
    <row r="915" spans="1:5" ht="30" x14ac:dyDescent="0.25">
      <c r="A915" s="426" t="s">
        <v>10693</v>
      </c>
      <c r="B915" s="426" t="s">
        <v>4197</v>
      </c>
      <c r="C915" s="530">
        <v>0</v>
      </c>
      <c r="D915" s="708"/>
      <c r="E915" s="426"/>
    </row>
    <row r="916" spans="1:5" ht="30" x14ac:dyDescent="0.25">
      <c r="A916" s="426" t="s">
        <v>10694</v>
      </c>
      <c r="B916" s="426" t="s">
        <v>4199</v>
      </c>
      <c r="C916" s="530">
        <v>0</v>
      </c>
      <c r="D916" s="708"/>
      <c r="E916" s="426"/>
    </row>
    <row r="917" spans="1:5" ht="30" x14ac:dyDescent="0.25">
      <c r="A917" s="426" t="s">
        <v>10695</v>
      </c>
      <c r="B917" s="426" t="s">
        <v>4201</v>
      </c>
      <c r="C917" s="530">
        <v>0</v>
      </c>
      <c r="D917" s="708"/>
      <c r="E917" s="426"/>
    </row>
    <row r="918" spans="1:5" ht="30" x14ac:dyDescent="0.25">
      <c r="A918" s="426" t="s">
        <v>10696</v>
      </c>
      <c r="B918" s="426" t="s">
        <v>4203</v>
      </c>
      <c r="C918" s="530">
        <v>0</v>
      </c>
      <c r="D918" s="708"/>
      <c r="E918" s="426"/>
    </row>
    <row r="919" spans="1:5" ht="30" x14ac:dyDescent="0.25">
      <c r="A919" s="426" t="s">
        <v>10697</v>
      </c>
      <c r="B919" s="426" t="s">
        <v>4205</v>
      </c>
      <c r="C919" s="530">
        <v>0</v>
      </c>
      <c r="D919" s="708"/>
      <c r="E919" s="426"/>
    </row>
    <row r="920" spans="1:5" ht="45" x14ac:dyDescent="0.25">
      <c r="A920" s="426" t="s">
        <v>10698</v>
      </c>
      <c r="B920" s="426" t="s">
        <v>4207</v>
      </c>
      <c r="C920" s="530">
        <v>0</v>
      </c>
      <c r="D920" s="708"/>
      <c r="E920" s="426"/>
    </row>
    <row r="921" spans="1:5" ht="45" x14ac:dyDescent="0.25">
      <c r="A921" s="426" t="s">
        <v>10699</v>
      </c>
      <c r="B921" s="426" t="s">
        <v>4209</v>
      </c>
      <c r="C921" s="530">
        <v>0</v>
      </c>
      <c r="D921" s="708"/>
      <c r="E921" s="426"/>
    </row>
    <row r="922" spans="1:5" ht="45" x14ac:dyDescent="0.25">
      <c r="A922" s="426" t="s">
        <v>10700</v>
      </c>
      <c r="B922" s="426" t="s">
        <v>4211</v>
      </c>
      <c r="C922" s="530">
        <v>0</v>
      </c>
      <c r="D922" s="708"/>
      <c r="E922" s="426"/>
    </row>
    <row r="923" spans="1:5" ht="30" x14ac:dyDescent="0.25">
      <c r="A923" s="426" t="s">
        <v>10701</v>
      </c>
      <c r="B923" s="426" t="s">
        <v>4213</v>
      </c>
      <c r="C923" s="530">
        <v>0</v>
      </c>
      <c r="D923" s="708"/>
      <c r="E923" s="426"/>
    </row>
    <row r="924" spans="1:5" ht="45" x14ac:dyDescent="0.25">
      <c r="A924" s="426" t="s">
        <v>10702</v>
      </c>
      <c r="B924" s="426" t="s">
        <v>4215</v>
      </c>
      <c r="C924" s="530">
        <v>0</v>
      </c>
      <c r="D924" s="708"/>
      <c r="E924" s="426"/>
    </row>
    <row r="925" spans="1:5" ht="45" x14ac:dyDescent="0.25">
      <c r="A925" s="426" t="s">
        <v>10703</v>
      </c>
      <c r="B925" s="426" t="s">
        <v>4217</v>
      </c>
      <c r="C925" s="530">
        <v>0</v>
      </c>
      <c r="D925" s="708"/>
      <c r="E925" s="426"/>
    </row>
    <row r="926" spans="1:5" ht="45" x14ac:dyDescent="0.25">
      <c r="A926" s="426" t="s">
        <v>10704</v>
      </c>
      <c r="B926" s="426" t="s">
        <v>4219</v>
      </c>
      <c r="C926" s="530">
        <v>0</v>
      </c>
      <c r="D926" s="708"/>
      <c r="E926" s="426"/>
    </row>
    <row r="927" spans="1:5" ht="45" x14ac:dyDescent="0.25">
      <c r="A927" s="426" t="s">
        <v>10705</v>
      </c>
      <c r="B927" s="426" t="s">
        <v>4221</v>
      </c>
      <c r="C927" s="530">
        <v>0</v>
      </c>
      <c r="D927" s="708"/>
      <c r="E927" s="426"/>
    </row>
    <row r="928" spans="1:5" ht="45" x14ac:dyDescent="0.25">
      <c r="A928" s="426" t="s">
        <v>10706</v>
      </c>
      <c r="B928" s="426" t="s">
        <v>4223</v>
      </c>
      <c r="C928" s="530">
        <v>0</v>
      </c>
      <c r="D928" s="708"/>
      <c r="E928" s="426"/>
    </row>
    <row r="929" spans="1:5" ht="45" x14ac:dyDescent="0.25">
      <c r="A929" s="426" t="s">
        <v>10707</v>
      </c>
      <c r="B929" s="426" t="s">
        <v>4225</v>
      </c>
      <c r="C929" s="530">
        <v>0</v>
      </c>
      <c r="D929" s="708"/>
      <c r="E929" s="426"/>
    </row>
    <row r="930" spans="1:5" ht="30" x14ac:dyDescent="0.25">
      <c r="A930" s="426" t="s">
        <v>10708</v>
      </c>
      <c r="B930" s="426" t="s">
        <v>4227</v>
      </c>
      <c r="C930" s="530">
        <v>0</v>
      </c>
      <c r="D930" s="708"/>
      <c r="E930" s="426"/>
    </row>
    <row r="931" spans="1:5" ht="30" x14ac:dyDescent="0.25">
      <c r="A931" s="426" t="s">
        <v>10709</v>
      </c>
      <c r="B931" s="426" t="s">
        <v>4229</v>
      </c>
      <c r="C931" s="530">
        <v>0</v>
      </c>
      <c r="D931" s="708"/>
      <c r="E931" s="426"/>
    </row>
    <row r="932" spans="1:5" ht="45" x14ac:dyDescent="0.25">
      <c r="A932" s="426" t="s">
        <v>10710</v>
      </c>
      <c r="B932" s="426" t="s">
        <v>4231</v>
      </c>
      <c r="C932" s="530">
        <v>0</v>
      </c>
      <c r="D932" s="708"/>
      <c r="E932" s="426"/>
    </row>
    <row r="933" spans="1:5" ht="45" x14ac:dyDescent="0.25">
      <c r="A933" s="426" t="s">
        <v>10711</v>
      </c>
      <c r="B933" s="426" t="s">
        <v>4233</v>
      </c>
      <c r="C933" s="530">
        <v>0</v>
      </c>
      <c r="D933" s="708"/>
      <c r="E933" s="426"/>
    </row>
    <row r="934" spans="1:5" ht="30" x14ac:dyDescent="0.25">
      <c r="A934" s="426" t="s">
        <v>10712</v>
      </c>
      <c r="B934" s="426" t="s">
        <v>4235</v>
      </c>
      <c r="C934" s="530">
        <v>0</v>
      </c>
      <c r="D934" s="708"/>
      <c r="E934" s="426"/>
    </row>
    <row r="935" spans="1:5" ht="30" x14ac:dyDescent="0.25">
      <c r="A935" s="426" t="s">
        <v>10713</v>
      </c>
      <c r="B935" s="426" t="s">
        <v>4237</v>
      </c>
      <c r="C935" s="530">
        <v>0</v>
      </c>
      <c r="D935" s="708"/>
      <c r="E935" s="426"/>
    </row>
    <row r="936" spans="1:5" ht="30" x14ac:dyDescent="0.25">
      <c r="A936" s="426" t="s">
        <v>10714</v>
      </c>
      <c r="B936" s="426" t="s">
        <v>4239</v>
      </c>
      <c r="C936" s="530">
        <v>0</v>
      </c>
      <c r="D936" s="708"/>
      <c r="E936" s="426"/>
    </row>
    <row r="937" spans="1:5" ht="30" x14ac:dyDescent="0.25">
      <c r="A937" s="426" t="s">
        <v>10715</v>
      </c>
      <c r="B937" s="426" t="s">
        <v>4241</v>
      </c>
      <c r="C937" s="530">
        <v>0</v>
      </c>
      <c r="D937" s="708"/>
      <c r="E937" s="426"/>
    </row>
    <row r="938" spans="1:5" ht="30" x14ac:dyDescent="0.25">
      <c r="A938" s="426" t="s">
        <v>10716</v>
      </c>
      <c r="B938" s="426" t="s">
        <v>4243</v>
      </c>
      <c r="C938" s="530">
        <v>0</v>
      </c>
      <c r="D938" s="708"/>
      <c r="E938" s="426"/>
    </row>
    <row r="939" spans="1:5" ht="45" x14ac:dyDescent="0.25">
      <c r="A939" s="426" t="s">
        <v>10717</v>
      </c>
      <c r="B939" s="426" t="s">
        <v>4245</v>
      </c>
      <c r="C939" s="530">
        <v>0</v>
      </c>
      <c r="D939" s="708"/>
      <c r="E939" s="426"/>
    </row>
    <row r="940" spans="1:5" ht="30" x14ac:dyDescent="0.25">
      <c r="A940" s="426" t="s">
        <v>10718</v>
      </c>
      <c r="B940" s="426" t="s">
        <v>4247</v>
      </c>
      <c r="C940" s="530">
        <v>0</v>
      </c>
      <c r="D940" s="708"/>
      <c r="E940" s="426"/>
    </row>
    <row r="941" spans="1:5" ht="30" x14ac:dyDescent="0.25">
      <c r="A941" s="426" t="s">
        <v>10719</v>
      </c>
      <c r="B941" s="426" t="s">
        <v>4249</v>
      </c>
      <c r="C941" s="530">
        <v>0</v>
      </c>
      <c r="D941" s="708"/>
      <c r="E941" s="426"/>
    </row>
    <row r="942" spans="1:5" ht="30" x14ac:dyDescent="0.25">
      <c r="A942" s="426" t="s">
        <v>10720</v>
      </c>
      <c r="B942" s="426" t="s">
        <v>4251</v>
      </c>
      <c r="C942" s="530">
        <v>0</v>
      </c>
      <c r="D942" s="708"/>
      <c r="E942" s="426"/>
    </row>
    <row r="943" spans="1:5" ht="30" x14ac:dyDescent="0.25">
      <c r="A943" s="426" t="s">
        <v>10721</v>
      </c>
      <c r="B943" s="426" t="s">
        <v>4253</v>
      </c>
      <c r="C943" s="530">
        <v>0</v>
      </c>
      <c r="D943" s="708"/>
      <c r="E943" s="426"/>
    </row>
    <row r="944" spans="1:5" ht="30" x14ac:dyDescent="0.25">
      <c r="A944" s="426" t="s">
        <v>10722</v>
      </c>
      <c r="B944" s="426" t="s">
        <v>4255</v>
      </c>
      <c r="C944" s="530">
        <v>0</v>
      </c>
      <c r="D944" s="708"/>
      <c r="E944" s="426"/>
    </row>
    <row r="945" spans="1:5" ht="30" x14ac:dyDescent="0.25">
      <c r="A945" s="426" t="s">
        <v>10723</v>
      </c>
      <c r="B945" s="426" t="s">
        <v>4257</v>
      </c>
      <c r="C945" s="530">
        <v>0</v>
      </c>
      <c r="D945" s="708"/>
      <c r="E945" s="426"/>
    </row>
    <row r="946" spans="1:5" ht="45" x14ac:dyDescent="0.25">
      <c r="A946" s="426" t="s">
        <v>10724</v>
      </c>
      <c r="B946" s="426" t="s">
        <v>4259</v>
      </c>
      <c r="C946" s="530">
        <v>0</v>
      </c>
      <c r="D946" s="708"/>
      <c r="E946" s="426"/>
    </row>
    <row r="947" spans="1:5" ht="30" x14ac:dyDescent="0.25">
      <c r="A947" s="426" t="s">
        <v>10725</v>
      </c>
      <c r="B947" s="426" t="s">
        <v>4261</v>
      </c>
      <c r="C947" s="530">
        <v>0</v>
      </c>
      <c r="D947" s="708"/>
      <c r="E947" s="426"/>
    </row>
    <row r="948" spans="1:5" ht="30" x14ac:dyDescent="0.25">
      <c r="A948" s="426" t="s">
        <v>10726</v>
      </c>
      <c r="B948" s="426" t="s">
        <v>4263</v>
      </c>
      <c r="C948" s="530">
        <v>0</v>
      </c>
      <c r="D948" s="708"/>
      <c r="E948" s="426"/>
    </row>
    <row r="949" spans="1:5" ht="45" x14ac:dyDescent="0.25">
      <c r="A949" s="426" t="s">
        <v>10727</v>
      </c>
      <c r="B949" s="426" t="s">
        <v>4265</v>
      </c>
      <c r="C949" s="530">
        <v>0</v>
      </c>
      <c r="D949" s="708"/>
      <c r="E949" s="426"/>
    </row>
    <row r="950" spans="1:5" ht="45" x14ac:dyDescent="0.25">
      <c r="A950" s="426" t="s">
        <v>10728</v>
      </c>
      <c r="B950" s="426" t="s">
        <v>4267</v>
      </c>
      <c r="C950" s="530">
        <v>0</v>
      </c>
      <c r="D950" s="708"/>
      <c r="E950" s="426"/>
    </row>
    <row r="951" spans="1:5" ht="45" x14ac:dyDescent="0.25">
      <c r="A951" s="426" t="s">
        <v>10729</v>
      </c>
      <c r="B951" s="426" t="s">
        <v>4269</v>
      </c>
      <c r="C951" s="530">
        <v>0</v>
      </c>
      <c r="D951" s="708"/>
      <c r="E951" s="426"/>
    </row>
    <row r="952" spans="1:5" ht="30" x14ac:dyDescent="0.25">
      <c r="A952" s="426" t="s">
        <v>10730</v>
      </c>
      <c r="B952" s="426" t="s">
        <v>4271</v>
      </c>
      <c r="C952" s="530">
        <v>0</v>
      </c>
      <c r="D952" s="708"/>
      <c r="E952" s="426"/>
    </row>
    <row r="953" spans="1:5" ht="30" x14ac:dyDescent="0.25">
      <c r="A953" s="426" t="s">
        <v>10731</v>
      </c>
      <c r="B953" s="426" t="s">
        <v>4273</v>
      </c>
      <c r="C953" s="530">
        <v>0</v>
      </c>
      <c r="D953" s="708"/>
      <c r="E953" s="426"/>
    </row>
    <row r="954" spans="1:5" ht="30" x14ac:dyDescent="0.25">
      <c r="A954" s="426" t="s">
        <v>10732</v>
      </c>
      <c r="B954" s="426" t="s">
        <v>4275</v>
      </c>
      <c r="C954" s="426">
        <v>0</v>
      </c>
      <c r="D954" s="708"/>
      <c r="E954" s="426"/>
    </row>
    <row r="955" spans="1:5" ht="30" x14ac:dyDescent="0.25">
      <c r="A955" s="426" t="s">
        <v>10733</v>
      </c>
      <c r="B955" s="426" t="s">
        <v>4277</v>
      </c>
      <c r="C955" s="426">
        <v>0</v>
      </c>
      <c r="D955" s="708"/>
      <c r="E955" s="426"/>
    </row>
    <row r="956" spans="1:5" ht="30" x14ac:dyDescent="0.25">
      <c r="A956" s="426" t="s">
        <v>10734</v>
      </c>
      <c r="B956" s="426" t="s">
        <v>4279</v>
      </c>
      <c r="C956" s="426">
        <v>0</v>
      </c>
      <c r="D956" s="708"/>
      <c r="E956" s="426"/>
    </row>
    <row r="957" spans="1:5" ht="30" x14ac:dyDescent="0.25">
      <c r="A957" s="426" t="s">
        <v>10735</v>
      </c>
      <c r="B957" s="426" t="s">
        <v>4281</v>
      </c>
      <c r="C957" s="426">
        <v>0</v>
      </c>
      <c r="D957" s="708"/>
      <c r="E957" s="426"/>
    </row>
    <row r="958" spans="1:5" ht="45" x14ac:dyDescent="0.25">
      <c r="A958" s="426" t="s">
        <v>10736</v>
      </c>
      <c r="B958" s="426" t="s">
        <v>4283</v>
      </c>
      <c r="C958" s="426">
        <v>0</v>
      </c>
      <c r="D958" s="708"/>
      <c r="E958" s="426"/>
    </row>
    <row r="959" spans="1:5" ht="30" x14ac:dyDescent="0.25">
      <c r="A959" s="426" t="s">
        <v>10737</v>
      </c>
      <c r="B959" s="426" t="s">
        <v>4285</v>
      </c>
      <c r="C959" s="426">
        <v>0</v>
      </c>
      <c r="D959" s="708"/>
      <c r="E959" s="426"/>
    </row>
    <row r="960" spans="1:5" ht="45" x14ac:dyDescent="0.25">
      <c r="A960" s="426" t="s">
        <v>10738</v>
      </c>
      <c r="B960" s="426" t="s">
        <v>4287</v>
      </c>
      <c r="C960" s="426">
        <v>0</v>
      </c>
      <c r="D960" s="708"/>
      <c r="E960" s="426"/>
    </row>
    <row r="961" spans="1:5" ht="30" x14ac:dyDescent="0.25">
      <c r="A961" s="426" t="s">
        <v>10739</v>
      </c>
      <c r="B961" s="426" t="s">
        <v>4289</v>
      </c>
      <c r="C961" s="426">
        <v>0</v>
      </c>
      <c r="D961" s="708"/>
      <c r="E961" s="426"/>
    </row>
    <row r="962" spans="1:5" ht="30" x14ac:dyDescent="0.25">
      <c r="A962" s="426" t="s">
        <v>10740</v>
      </c>
      <c r="B962" s="426" t="s">
        <v>4291</v>
      </c>
      <c r="C962" s="426">
        <v>0</v>
      </c>
      <c r="D962" s="708"/>
      <c r="E962" s="426"/>
    </row>
    <row r="963" spans="1:5" ht="30" x14ac:dyDescent="0.25">
      <c r="A963" s="426" t="s">
        <v>10741</v>
      </c>
      <c r="B963" s="426" t="s">
        <v>4293</v>
      </c>
      <c r="C963" s="426">
        <v>0</v>
      </c>
      <c r="D963" s="708"/>
      <c r="E963" s="426"/>
    </row>
    <row r="964" spans="1:5" ht="30" x14ac:dyDescent="0.25">
      <c r="A964" s="426" t="s">
        <v>10742</v>
      </c>
      <c r="B964" s="426" t="s">
        <v>4295</v>
      </c>
      <c r="C964" s="426">
        <v>0</v>
      </c>
      <c r="D964" s="708"/>
      <c r="E964" s="426"/>
    </row>
    <row r="965" spans="1:5" ht="30" x14ac:dyDescent="0.25">
      <c r="A965" s="426" t="s">
        <v>10743</v>
      </c>
      <c r="B965" s="426" t="s">
        <v>4297</v>
      </c>
      <c r="C965" s="426">
        <v>0</v>
      </c>
      <c r="D965" s="708"/>
      <c r="E965" s="426"/>
    </row>
    <row r="966" spans="1:5" ht="30" x14ac:dyDescent="0.25">
      <c r="A966" s="426" t="s">
        <v>10744</v>
      </c>
      <c r="B966" s="426" t="s">
        <v>4299</v>
      </c>
      <c r="C966" s="426">
        <v>0</v>
      </c>
      <c r="D966" s="708"/>
      <c r="E966" s="426"/>
    </row>
    <row r="967" spans="1:5" ht="30" x14ac:dyDescent="0.25">
      <c r="A967" s="426" t="s">
        <v>10745</v>
      </c>
      <c r="B967" s="426" t="s">
        <v>4301</v>
      </c>
      <c r="C967" s="426">
        <v>0</v>
      </c>
      <c r="D967" s="708"/>
      <c r="E967" s="426"/>
    </row>
    <row r="968" spans="1:5" ht="45" x14ac:dyDescent="0.25">
      <c r="A968" s="426" t="s">
        <v>10746</v>
      </c>
      <c r="B968" s="426" t="s">
        <v>4303</v>
      </c>
      <c r="C968" s="426">
        <v>0</v>
      </c>
      <c r="D968" s="708"/>
      <c r="E968" s="426"/>
    </row>
    <row r="969" spans="1:5" ht="30" x14ac:dyDescent="0.25">
      <c r="A969" s="426" t="s">
        <v>10747</v>
      </c>
      <c r="B969" s="426" t="s">
        <v>4305</v>
      </c>
      <c r="C969" s="426">
        <v>0</v>
      </c>
      <c r="D969" s="708"/>
      <c r="E969" s="426"/>
    </row>
    <row r="970" spans="1:5" ht="30" x14ac:dyDescent="0.25">
      <c r="A970" s="426" t="s">
        <v>10748</v>
      </c>
      <c r="B970" s="426" t="s">
        <v>4307</v>
      </c>
      <c r="C970" s="426">
        <v>0</v>
      </c>
      <c r="D970" s="708"/>
      <c r="E970" s="426"/>
    </row>
    <row r="971" spans="1:5" ht="30" x14ac:dyDescent="0.25">
      <c r="A971" s="426" t="s">
        <v>10749</v>
      </c>
      <c r="B971" s="426" t="s">
        <v>4309</v>
      </c>
      <c r="C971" s="426">
        <v>0</v>
      </c>
      <c r="D971" s="708"/>
      <c r="E971" s="426"/>
    </row>
    <row r="972" spans="1:5" ht="30" x14ac:dyDescent="0.25">
      <c r="A972" s="426" t="s">
        <v>10750</v>
      </c>
      <c r="B972" s="426" t="s">
        <v>4311</v>
      </c>
      <c r="C972" s="426">
        <v>0</v>
      </c>
      <c r="D972" s="708"/>
      <c r="E972" s="426"/>
    </row>
    <row r="973" spans="1:5" ht="30" x14ac:dyDescent="0.25">
      <c r="A973" s="426" t="s">
        <v>10751</v>
      </c>
      <c r="B973" s="426" t="s">
        <v>4313</v>
      </c>
      <c r="C973" s="426">
        <v>0</v>
      </c>
      <c r="D973" s="708"/>
      <c r="E973" s="426"/>
    </row>
    <row r="974" spans="1:5" ht="30" x14ac:dyDescent="0.25">
      <c r="A974" s="426" t="s">
        <v>10752</v>
      </c>
      <c r="B974" s="426" t="s">
        <v>4315</v>
      </c>
      <c r="C974" s="426">
        <v>0</v>
      </c>
      <c r="D974" s="708"/>
      <c r="E974" s="426"/>
    </row>
    <row r="975" spans="1:5" ht="30" x14ac:dyDescent="0.25">
      <c r="A975" s="426" t="s">
        <v>10753</v>
      </c>
      <c r="B975" s="426" t="s">
        <v>4317</v>
      </c>
      <c r="C975" s="426">
        <v>0</v>
      </c>
      <c r="D975" s="708"/>
      <c r="E975" s="426"/>
    </row>
    <row r="976" spans="1:5" ht="45" x14ac:dyDescent="0.25">
      <c r="A976" s="426" t="s">
        <v>10754</v>
      </c>
      <c r="B976" s="426" t="s">
        <v>4319</v>
      </c>
      <c r="C976" s="426">
        <v>0</v>
      </c>
      <c r="D976" s="708"/>
      <c r="E976" s="426"/>
    </row>
    <row r="977" spans="1:5" ht="45" x14ac:dyDescent="0.25">
      <c r="A977" s="426" t="s">
        <v>10755</v>
      </c>
      <c r="B977" s="426" t="s">
        <v>4321</v>
      </c>
      <c r="C977" s="426">
        <v>0</v>
      </c>
      <c r="D977" s="708"/>
      <c r="E977" s="426"/>
    </row>
    <row r="978" spans="1:5" ht="45" x14ac:dyDescent="0.25">
      <c r="A978" s="426" t="s">
        <v>10756</v>
      </c>
      <c r="B978" s="426" t="s">
        <v>4323</v>
      </c>
      <c r="C978" s="426">
        <v>0</v>
      </c>
      <c r="D978" s="708"/>
      <c r="E978" s="426"/>
    </row>
    <row r="979" spans="1:5" ht="30" x14ac:dyDescent="0.25">
      <c r="A979" s="426" t="s">
        <v>10757</v>
      </c>
      <c r="B979" s="426" t="s">
        <v>4325</v>
      </c>
      <c r="C979" s="426">
        <v>0</v>
      </c>
      <c r="D979" s="708"/>
      <c r="E979" s="426"/>
    </row>
    <row r="980" spans="1:5" ht="30" x14ac:dyDescent="0.25">
      <c r="A980" s="426" t="s">
        <v>10758</v>
      </c>
      <c r="B980" s="426" t="s">
        <v>4327</v>
      </c>
      <c r="C980" s="426">
        <v>0</v>
      </c>
      <c r="D980" s="708"/>
      <c r="E980" s="426"/>
    </row>
    <row r="981" spans="1:5" ht="30" x14ac:dyDescent="0.25">
      <c r="A981" s="426" t="s">
        <v>10759</v>
      </c>
      <c r="B981" s="426" t="s">
        <v>4329</v>
      </c>
      <c r="C981" s="426">
        <v>0</v>
      </c>
      <c r="D981" s="708"/>
      <c r="E981" s="426"/>
    </row>
    <row r="982" spans="1:5" ht="45" x14ac:dyDescent="0.25">
      <c r="A982" s="426" t="s">
        <v>10760</v>
      </c>
      <c r="B982" s="426" t="s">
        <v>4331</v>
      </c>
      <c r="C982" s="426">
        <v>0</v>
      </c>
      <c r="D982" s="708"/>
      <c r="E982" s="426"/>
    </row>
    <row r="983" spans="1:5" ht="45" x14ac:dyDescent="0.25">
      <c r="A983" s="426" t="s">
        <v>10761</v>
      </c>
      <c r="B983" s="426" t="s">
        <v>4333</v>
      </c>
      <c r="C983" s="426">
        <v>0</v>
      </c>
      <c r="D983" s="708"/>
      <c r="E983" s="426"/>
    </row>
    <row r="984" spans="1:5" ht="45" x14ac:dyDescent="0.25">
      <c r="A984" s="426" t="s">
        <v>10762</v>
      </c>
      <c r="B984" s="426" t="s">
        <v>4335</v>
      </c>
      <c r="C984" s="426">
        <v>0</v>
      </c>
      <c r="D984" s="708"/>
      <c r="E984" s="426"/>
    </row>
    <row r="985" spans="1:5" ht="30" x14ac:dyDescent="0.25">
      <c r="A985" s="426" t="s">
        <v>10763</v>
      </c>
      <c r="B985" s="426" t="s">
        <v>4337</v>
      </c>
      <c r="C985" s="426">
        <v>0</v>
      </c>
      <c r="D985" s="708"/>
      <c r="E985" s="426"/>
    </row>
    <row r="986" spans="1:5" ht="30" x14ac:dyDescent="0.25">
      <c r="A986" s="426" t="s">
        <v>10764</v>
      </c>
      <c r="B986" s="426" t="s">
        <v>4339</v>
      </c>
      <c r="C986" s="426">
        <v>0</v>
      </c>
      <c r="D986" s="708"/>
      <c r="E986" s="426"/>
    </row>
    <row r="987" spans="1:5" ht="30" x14ac:dyDescent="0.25">
      <c r="A987" s="426" t="s">
        <v>10765</v>
      </c>
      <c r="B987" s="426" t="s">
        <v>4341</v>
      </c>
      <c r="C987" s="426">
        <v>0</v>
      </c>
      <c r="D987" s="708"/>
      <c r="E987" s="426"/>
    </row>
    <row r="988" spans="1:5" ht="30" x14ac:dyDescent="0.25">
      <c r="A988" s="426" t="s">
        <v>10766</v>
      </c>
      <c r="B988" s="426" t="s">
        <v>4343</v>
      </c>
      <c r="C988" s="426">
        <v>0</v>
      </c>
      <c r="D988" s="708"/>
      <c r="E988" s="426"/>
    </row>
    <row r="989" spans="1:5" ht="30" x14ac:dyDescent="0.25">
      <c r="A989" s="426" t="s">
        <v>10767</v>
      </c>
      <c r="B989" s="426" t="s">
        <v>4345</v>
      </c>
      <c r="C989" s="426">
        <v>0</v>
      </c>
      <c r="D989" s="708"/>
      <c r="E989" s="426"/>
    </row>
    <row r="990" spans="1:5" ht="30" x14ac:dyDescent="0.25">
      <c r="A990" s="426" t="s">
        <v>10768</v>
      </c>
      <c r="B990" s="426" t="s">
        <v>4347</v>
      </c>
      <c r="C990" s="426">
        <v>0</v>
      </c>
      <c r="D990" s="708"/>
      <c r="E990" s="426"/>
    </row>
    <row r="991" spans="1:5" ht="30" x14ac:dyDescent="0.25">
      <c r="A991" s="426" t="s">
        <v>10769</v>
      </c>
      <c r="B991" s="426" t="s">
        <v>4349</v>
      </c>
      <c r="C991" s="426">
        <v>0</v>
      </c>
      <c r="D991" s="708"/>
      <c r="E991" s="426"/>
    </row>
    <row r="992" spans="1:5" ht="30" x14ac:dyDescent="0.25">
      <c r="A992" s="426" t="s">
        <v>10770</v>
      </c>
      <c r="B992" s="426" t="s">
        <v>4351</v>
      </c>
      <c r="C992" s="426">
        <v>0</v>
      </c>
      <c r="D992" s="708"/>
      <c r="E992" s="426"/>
    </row>
    <row r="993" spans="1:5" ht="30" x14ac:dyDescent="0.25">
      <c r="A993" s="426" t="s">
        <v>10771</v>
      </c>
      <c r="B993" s="426" t="s">
        <v>4353</v>
      </c>
      <c r="C993" s="426">
        <v>0</v>
      </c>
      <c r="D993" s="708"/>
      <c r="E993" s="426"/>
    </row>
    <row r="994" spans="1:5" ht="30" x14ac:dyDescent="0.25">
      <c r="A994" s="426" t="s">
        <v>10772</v>
      </c>
      <c r="B994" s="426" t="s">
        <v>4355</v>
      </c>
      <c r="C994" s="426">
        <v>0</v>
      </c>
      <c r="D994" s="708"/>
      <c r="E994" s="426"/>
    </row>
    <row r="995" spans="1:5" ht="30" x14ac:dyDescent="0.25">
      <c r="A995" s="426" t="s">
        <v>10773</v>
      </c>
      <c r="B995" s="426" t="s">
        <v>4357</v>
      </c>
      <c r="C995" s="426">
        <v>0</v>
      </c>
      <c r="D995" s="708"/>
      <c r="E995" s="426"/>
    </row>
    <row r="996" spans="1:5" ht="30" x14ac:dyDescent="0.25">
      <c r="A996" s="426" t="s">
        <v>10774</v>
      </c>
      <c r="B996" s="426" t="s">
        <v>4359</v>
      </c>
      <c r="C996" s="426">
        <v>0</v>
      </c>
      <c r="D996" s="708"/>
      <c r="E996" s="426"/>
    </row>
    <row r="997" spans="1:5" ht="30" x14ac:dyDescent="0.25">
      <c r="A997" s="426" t="s">
        <v>10775</v>
      </c>
      <c r="B997" s="426" t="s">
        <v>4361</v>
      </c>
      <c r="C997" s="426">
        <v>0</v>
      </c>
      <c r="D997" s="708"/>
      <c r="E997" s="426"/>
    </row>
    <row r="998" spans="1:5" ht="30" x14ac:dyDescent="0.25">
      <c r="A998" s="426" t="s">
        <v>10776</v>
      </c>
      <c r="B998" s="426" t="s">
        <v>4363</v>
      </c>
      <c r="C998" s="426">
        <v>0</v>
      </c>
      <c r="D998" s="708"/>
      <c r="E998" s="426"/>
    </row>
    <row r="999" spans="1:5" ht="30" x14ac:dyDescent="0.25">
      <c r="A999" s="426" t="s">
        <v>10777</v>
      </c>
      <c r="B999" s="426" t="s">
        <v>4365</v>
      </c>
      <c r="C999" s="426">
        <v>0</v>
      </c>
      <c r="D999" s="708"/>
      <c r="E999" s="426"/>
    </row>
    <row r="1000" spans="1:5" ht="45" x14ac:dyDescent="0.25">
      <c r="A1000" s="426" t="s">
        <v>10778</v>
      </c>
      <c r="B1000" s="426" t="s">
        <v>4367</v>
      </c>
      <c r="C1000" s="426">
        <v>0</v>
      </c>
      <c r="D1000" s="708"/>
      <c r="E1000" s="426"/>
    </row>
    <row r="1001" spans="1:5" ht="30" x14ac:dyDescent="0.25">
      <c r="A1001" s="426" t="s">
        <v>10779</v>
      </c>
      <c r="B1001" s="426" t="s">
        <v>4369</v>
      </c>
      <c r="C1001" s="426">
        <v>0</v>
      </c>
      <c r="D1001" s="708"/>
      <c r="E1001" s="426"/>
    </row>
    <row r="1002" spans="1:5" ht="30" x14ac:dyDescent="0.25">
      <c r="A1002" s="426" t="s">
        <v>10780</v>
      </c>
      <c r="B1002" s="426" t="s">
        <v>4371</v>
      </c>
      <c r="C1002" s="426">
        <v>0</v>
      </c>
      <c r="D1002" s="708"/>
      <c r="E1002" s="426"/>
    </row>
    <row r="1003" spans="1:5" ht="30" x14ac:dyDescent="0.25">
      <c r="A1003" s="426" t="s">
        <v>10781</v>
      </c>
      <c r="B1003" s="426" t="s">
        <v>4373</v>
      </c>
      <c r="C1003" s="426">
        <v>0</v>
      </c>
      <c r="D1003" s="708"/>
      <c r="E1003" s="426"/>
    </row>
    <row r="1004" spans="1:5" ht="30" x14ac:dyDescent="0.25">
      <c r="A1004" s="426" t="s">
        <v>10782</v>
      </c>
      <c r="B1004" s="426" t="s">
        <v>4375</v>
      </c>
      <c r="C1004" s="426">
        <v>0</v>
      </c>
      <c r="D1004" s="708"/>
      <c r="E1004" s="426"/>
    </row>
    <row r="1005" spans="1:5" ht="30" x14ac:dyDescent="0.25">
      <c r="A1005" s="426" t="s">
        <v>10783</v>
      </c>
      <c r="B1005" s="426" t="s">
        <v>4377</v>
      </c>
      <c r="C1005" s="426">
        <v>0</v>
      </c>
      <c r="D1005" s="708"/>
      <c r="E1005" s="426"/>
    </row>
    <row r="1006" spans="1:5" ht="30" x14ac:dyDescent="0.25">
      <c r="A1006" s="426" t="s">
        <v>10784</v>
      </c>
      <c r="B1006" s="426" t="s">
        <v>4379</v>
      </c>
      <c r="C1006" s="426">
        <v>0</v>
      </c>
      <c r="D1006" s="708"/>
      <c r="E1006" s="426"/>
    </row>
    <row r="1007" spans="1:5" ht="30" x14ac:dyDescent="0.25">
      <c r="A1007" s="426" t="s">
        <v>10785</v>
      </c>
      <c r="B1007" s="426" t="s">
        <v>4381</v>
      </c>
      <c r="C1007" s="426">
        <v>0</v>
      </c>
      <c r="D1007" s="708"/>
      <c r="E1007" s="426"/>
    </row>
    <row r="1008" spans="1:5" ht="30" x14ac:dyDescent="0.25">
      <c r="A1008" s="426" t="s">
        <v>10786</v>
      </c>
      <c r="B1008" s="426" t="s">
        <v>4383</v>
      </c>
      <c r="C1008" s="426">
        <v>0</v>
      </c>
      <c r="D1008" s="708"/>
      <c r="E1008" s="426"/>
    </row>
    <row r="1009" spans="1:5" ht="30" x14ac:dyDescent="0.25">
      <c r="A1009" s="426" t="s">
        <v>10787</v>
      </c>
      <c r="B1009" s="426" t="s">
        <v>4385</v>
      </c>
      <c r="C1009" s="426">
        <v>0</v>
      </c>
      <c r="D1009" s="708"/>
      <c r="E1009" s="426"/>
    </row>
    <row r="1010" spans="1:5" ht="30" x14ac:dyDescent="0.25">
      <c r="A1010" s="426" t="s">
        <v>10788</v>
      </c>
      <c r="B1010" s="426" t="s">
        <v>4387</v>
      </c>
      <c r="C1010" s="426">
        <v>0</v>
      </c>
      <c r="D1010" s="708"/>
      <c r="E1010" s="426"/>
    </row>
    <row r="1011" spans="1:5" ht="30" x14ac:dyDescent="0.25">
      <c r="A1011" s="426" t="s">
        <v>10789</v>
      </c>
      <c r="B1011" s="426" t="s">
        <v>4389</v>
      </c>
      <c r="C1011" s="426">
        <v>0</v>
      </c>
      <c r="D1011" s="708"/>
      <c r="E1011" s="426"/>
    </row>
    <row r="1012" spans="1:5" ht="30" x14ac:dyDescent="0.25">
      <c r="A1012" s="426" t="s">
        <v>10790</v>
      </c>
      <c r="B1012" s="426" t="s">
        <v>4391</v>
      </c>
      <c r="C1012" s="426">
        <v>0</v>
      </c>
      <c r="D1012" s="708"/>
      <c r="E1012" s="426"/>
    </row>
    <row r="1013" spans="1:5" ht="30" x14ac:dyDescent="0.25">
      <c r="A1013" s="426" t="s">
        <v>10791</v>
      </c>
      <c r="B1013" s="426" t="s">
        <v>4393</v>
      </c>
      <c r="C1013" s="426">
        <v>0</v>
      </c>
      <c r="D1013" s="708"/>
      <c r="E1013" s="426"/>
    </row>
    <row r="1014" spans="1:5" ht="30" x14ac:dyDescent="0.25">
      <c r="A1014" s="426" t="s">
        <v>10792</v>
      </c>
      <c r="B1014" s="426" t="s">
        <v>4395</v>
      </c>
      <c r="C1014" s="426">
        <v>0</v>
      </c>
      <c r="D1014" s="708"/>
      <c r="E1014" s="426"/>
    </row>
    <row r="1015" spans="1:5" ht="30" x14ac:dyDescent="0.25">
      <c r="A1015" s="426" t="s">
        <v>10793</v>
      </c>
      <c r="B1015" s="426" t="s">
        <v>4397</v>
      </c>
      <c r="C1015" s="426">
        <v>0</v>
      </c>
      <c r="D1015" s="708"/>
      <c r="E1015" s="426"/>
    </row>
    <row r="1016" spans="1:5" ht="30" x14ac:dyDescent="0.25">
      <c r="A1016" s="426" t="s">
        <v>10794</v>
      </c>
      <c r="B1016" s="426" t="s">
        <v>4399</v>
      </c>
      <c r="C1016" s="426">
        <v>0</v>
      </c>
      <c r="D1016" s="708"/>
      <c r="E1016" s="426"/>
    </row>
    <row r="1017" spans="1:5" ht="30" x14ac:dyDescent="0.25">
      <c r="A1017" s="426" t="s">
        <v>10795</v>
      </c>
      <c r="B1017" s="426" t="s">
        <v>4401</v>
      </c>
      <c r="C1017" s="426">
        <v>0</v>
      </c>
      <c r="D1017" s="708"/>
      <c r="E1017" s="426"/>
    </row>
    <row r="1018" spans="1:5" ht="30" x14ac:dyDescent="0.25">
      <c r="A1018" s="426" t="s">
        <v>10796</v>
      </c>
      <c r="B1018" s="426" t="s">
        <v>4403</v>
      </c>
      <c r="C1018" s="426">
        <v>0</v>
      </c>
      <c r="D1018" s="708"/>
      <c r="E1018" s="426"/>
    </row>
    <row r="1019" spans="1:5" ht="30" x14ac:dyDescent="0.25">
      <c r="A1019" s="426" t="s">
        <v>10797</v>
      </c>
      <c r="B1019" s="426" t="s">
        <v>4405</v>
      </c>
      <c r="C1019" s="426">
        <v>0</v>
      </c>
      <c r="D1019" s="708"/>
      <c r="E1019" s="426"/>
    </row>
    <row r="1020" spans="1:5" ht="30" x14ac:dyDescent="0.25">
      <c r="A1020" s="426" t="s">
        <v>10798</v>
      </c>
      <c r="B1020" s="426" t="s">
        <v>4407</v>
      </c>
      <c r="C1020" s="426">
        <v>0</v>
      </c>
      <c r="D1020" s="708"/>
      <c r="E1020" s="426"/>
    </row>
    <row r="1021" spans="1:5" ht="30" x14ac:dyDescent="0.25">
      <c r="A1021" s="426" t="s">
        <v>10799</v>
      </c>
      <c r="B1021" s="426" t="s">
        <v>4409</v>
      </c>
      <c r="C1021" s="426">
        <v>0</v>
      </c>
      <c r="D1021" s="708"/>
      <c r="E1021" s="426"/>
    </row>
    <row r="1022" spans="1:5" ht="30" x14ac:dyDescent="0.25">
      <c r="A1022" s="426" t="s">
        <v>10800</v>
      </c>
      <c r="B1022" s="426" t="s">
        <v>4411</v>
      </c>
      <c r="C1022" s="426">
        <v>0</v>
      </c>
      <c r="D1022" s="708"/>
      <c r="E1022" s="426"/>
    </row>
    <row r="1023" spans="1:5" ht="30" x14ac:dyDescent="0.25">
      <c r="A1023" s="426" t="s">
        <v>10801</v>
      </c>
      <c r="B1023" s="426" t="s">
        <v>4413</v>
      </c>
      <c r="C1023" s="426">
        <v>0</v>
      </c>
      <c r="D1023" s="708"/>
      <c r="E1023" s="426"/>
    </row>
    <row r="1024" spans="1:5" ht="30" x14ac:dyDescent="0.25">
      <c r="A1024" s="426" t="s">
        <v>10802</v>
      </c>
      <c r="B1024" s="426" t="s">
        <v>4415</v>
      </c>
      <c r="C1024" s="426">
        <v>0</v>
      </c>
      <c r="D1024" s="708"/>
      <c r="E1024" s="426"/>
    </row>
    <row r="1025" spans="1:5" ht="30" x14ac:dyDescent="0.25">
      <c r="A1025" s="426" t="s">
        <v>10803</v>
      </c>
      <c r="B1025" s="426" t="s">
        <v>4417</v>
      </c>
      <c r="C1025" s="426">
        <v>0</v>
      </c>
      <c r="D1025" s="708"/>
      <c r="E1025" s="426"/>
    </row>
    <row r="1026" spans="1:5" ht="45" x14ac:dyDescent="0.25">
      <c r="A1026" s="426" t="s">
        <v>10804</v>
      </c>
      <c r="B1026" s="426" t="s">
        <v>4419</v>
      </c>
      <c r="C1026" s="426">
        <v>0</v>
      </c>
      <c r="D1026" s="708"/>
      <c r="E1026" s="426"/>
    </row>
    <row r="1027" spans="1:5" ht="30" x14ac:dyDescent="0.25">
      <c r="A1027" s="426" t="s">
        <v>10805</v>
      </c>
      <c r="B1027" s="426" t="s">
        <v>4421</v>
      </c>
      <c r="C1027" s="426">
        <v>0</v>
      </c>
      <c r="D1027" s="708"/>
      <c r="E1027" s="426"/>
    </row>
    <row r="1028" spans="1:5" ht="30" x14ac:dyDescent="0.25">
      <c r="A1028" s="426" t="s">
        <v>10806</v>
      </c>
      <c r="B1028" s="426" t="s">
        <v>4423</v>
      </c>
      <c r="C1028" s="426">
        <v>0</v>
      </c>
      <c r="D1028" s="708"/>
      <c r="E1028" s="426"/>
    </row>
    <row r="1029" spans="1:5" ht="30" x14ac:dyDescent="0.25">
      <c r="A1029" s="426" t="s">
        <v>10807</v>
      </c>
      <c r="B1029" s="426" t="s">
        <v>4425</v>
      </c>
      <c r="C1029" s="426">
        <v>0</v>
      </c>
      <c r="D1029" s="708"/>
      <c r="E1029" s="426"/>
    </row>
    <row r="1030" spans="1:5" ht="45" x14ac:dyDescent="0.25">
      <c r="A1030" s="426" t="s">
        <v>10808</v>
      </c>
      <c r="B1030" s="426" t="s">
        <v>4427</v>
      </c>
      <c r="C1030" s="426">
        <v>0</v>
      </c>
      <c r="D1030" s="708"/>
      <c r="E1030" s="426"/>
    </row>
    <row r="1031" spans="1:5" ht="30" x14ac:dyDescent="0.25">
      <c r="A1031" s="426" t="s">
        <v>10809</v>
      </c>
      <c r="B1031" s="426" t="s">
        <v>4429</v>
      </c>
      <c r="C1031" s="426">
        <v>0</v>
      </c>
      <c r="D1031" s="708"/>
      <c r="E1031" s="426"/>
    </row>
    <row r="1032" spans="1:5" ht="30" x14ac:dyDescent="0.25">
      <c r="A1032" s="426" t="s">
        <v>10810</v>
      </c>
      <c r="B1032" s="426" t="s">
        <v>4431</v>
      </c>
      <c r="C1032" s="426">
        <v>0</v>
      </c>
      <c r="D1032" s="708"/>
      <c r="E1032" s="426"/>
    </row>
    <row r="1033" spans="1:5" ht="30" x14ac:dyDescent="0.25">
      <c r="A1033" s="426" t="s">
        <v>10811</v>
      </c>
      <c r="B1033" s="426" t="s">
        <v>4433</v>
      </c>
      <c r="C1033" s="426">
        <v>0</v>
      </c>
      <c r="D1033" s="708"/>
      <c r="E1033" s="426"/>
    </row>
    <row r="1034" spans="1:5" ht="30" x14ac:dyDescent="0.25">
      <c r="A1034" s="426" t="s">
        <v>10812</v>
      </c>
      <c r="B1034" s="426" t="s">
        <v>4435</v>
      </c>
      <c r="C1034" s="426">
        <v>0</v>
      </c>
      <c r="D1034" s="708"/>
      <c r="E1034" s="426"/>
    </row>
    <row r="1035" spans="1:5" ht="45" x14ac:dyDescent="0.25">
      <c r="A1035" s="426" t="s">
        <v>10813</v>
      </c>
      <c r="B1035" s="426" t="s">
        <v>4437</v>
      </c>
      <c r="C1035" s="426">
        <v>0</v>
      </c>
      <c r="D1035" s="708"/>
      <c r="E1035" s="426"/>
    </row>
    <row r="1036" spans="1:5" ht="30" x14ac:dyDescent="0.25">
      <c r="A1036" s="426" t="s">
        <v>10814</v>
      </c>
      <c r="B1036" s="426" t="s">
        <v>4439</v>
      </c>
      <c r="C1036" s="426">
        <v>0</v>
      </c>
      <c r="D1036" s="708"/>
      <c r="E1036" s="426"/>
    </row>
    <row r="1037" spans="1:5" ht="30" x14ac:dyDescent="0.25">
      <c r="A1037" s="426" t="s">
        <v>10815</v>
      </c>
      <c r="B1037" s="426" t="s">
        <v>4441</v>
      </c>
      <c r="C1037" s="426">
        <v>0</v>
      </c>
      <c r="D1037" s="708"/>
      <c r="E1037" s="426"/>
    </row>
    <row r="1038" spans="1:5" ht="30" x14ac:dyDescent="0.25">
      <c r="A1038" s="426" t="s">
        <v>10816</v>
      </c>
      <c r="B1038" s="426" t="s">
        <v>4443</v>
      </c>
      <c r="C1038" s="426">
        <v>0</v>
      </c>
      <c r="D1038" s="708"/>
      <c r="E1038" s="426"/>
    </row>
    <row r="1039" spans="1:5" ht="30" x14ac:dyDescent="0.25">
      <c r="A1039" s="426" t="s">
        <v>10817</v>
      </c>
      <c r="B1039" s="426" t="s">
        <v>4445</v>
      </c>
      <c r="C1039" s="426">
        <v>0</v>
      </c>
      <c r="D1039" s="708"/>
      <c r="E1039" s="426"/>
    </row>
    <row r="1040" spans="1:5" ht="30" x14ac:dyDescent="0.25">
      <c r="A1040" s="426" t="s">
        <v>10818</v>
      </c>
      <c r="B1040" s="426" t="s">
        <v>4447</v>
      </c>
      <c r="C1040" s="426">
        <v>0</v>
      </c>
      <c r="D1040" s="708"/>
      <c r="E1040" s="426"/>
    </row>
    <row r="1041" spans="1:5" ht="30" x14ac:dyDescent="0.25">
      <c r="A1041" s="426" t="s">
        <v>10819</v>
      </c>
      <c r="B1041" s="426" t="s">
        <v>4449</v>
      </c>
      <c r="C1041" s="426">
        <v>0</v>
      </c>
      <c r="D1041" s="708"/>
      <c r="E1041" s="426"/>
    </row>
    <row r="1042" spans="1:5" ht="30" x14ac:dyDescent="0.25">
      <c r="A1042" s="426" t="s">
        <v>10820</v>
      </c>
      <c r="B1042" s="426" t="s">
        <v>4451</v>
      </c>
      <c r="C1042" s="426">
        <v>0</v>
      </c>
      <c r="D1042" s="708"/>
      <c r="E1042" s="426"/>
    </row>
    <row r="1043" spans="1:5" ht="30" x14ac:dyDescent="0.25">
      <c r="A1043" s="426" t="s">
        <v>10821</v>
      </c>
      <c r="B1043" s="426" t="s">
        <v>4453</v>
      </c>
      <c r="C1043" s="426">
        <v>0</v>
      </c>
      <c r="D1043" s="708"/>
      <c r="E1043" s="426"/>
    </row>
    <row r="1044" spans="1:5" ht="30" x14ac:dyDescent="0.25">
      <c r="A1044" s="426" t="s">
        <v>10822</v>
      </c>
      <c r="B1044" s="426" t="s">
        <v>4455</v>
      </c>
      <c r="C1044" s="426">
        <v>0</v>
      </c>
      <c r="D1044" s="708"/>
      <c r="E1044" s="426"/>
    </row>
    <row r="1045" spans="1:5" ht="30" x14ac:dyDescent="0.25">
      <c r="A1045" s="426" t="s">
        <v>10823</v>
      </c>
      <c r="B1045" s="426" t="s">
        <v>4457</v>
      </c>
      <c r="C1045" s="426">
        <v>0</v>
      </c>
      <c r="D1045" s="708"/>
      <c r="E1045" s="426"/>
    </row>
    <row r="1046" spans="1:5" ht="30" x14ac:dyDescent="0.25">
      <c r="A1046" s="426" t="s">
        <v>10824</v>
      </c>
      <c r="B1046" s="426" t="s">
        <v>4459</v>
      </c>
      <c r="C1046" s="426">
        <v>0</v>
      </c>
      <c r="D1046" s="708"/>
      <c r="E1046" s="426"/>
    </row>
    <row r="1047" spans="1:5" ht="30" x14ac:dyDescent="0.25">
      <c r="A1047" s="426" t="s">
        <v>10825</v>
      </c>
      <c r="B1047" s="426" t="s">
        <v>4461</v>
      </c>
      <c r="C1047" s="426">
        <v>0</v>
      </c>
      <c r="D1047" s="708"/>
      <c r="E1047" s="426"/>
    </row>
    <row r="1048" spans="1:5" ht="30" x14ac:dyDescent="0.25">
      <c r="A1048" s="426" t="s">
        <v>10826</v>
      </c>
      <c r="B1048" s="426" t="s">
        <v>4463</v>
      </c>
      <c r="C1048" s="426">
        <v>0</v>
      </c>
      <c r="D1048" s="708"/>
      <c r="E1048" s="426"/>
    </row>
    <row r="1049" spans="1:5" ht="30" x14ac:dyDescent="0.25">
      <c r="A1049" s="426" t="s">
        <v>10827</v>
      </c>
      <c r="B1049" s="426" t="s">
        <v>4465</v>
      </c>
      <c r="C1049" s="426">
        <v>0</v>
      </c>
      <c r="D1049" s="708"/>
      <c r="E1049" s="426"/>
    </row>
    <row r="1050" spans="1:5" ht="30" x14ac:dyDescent="0.25">
      <c r="A1050" s="426" t="s">
        <v>10828</v>
      </c>
      <c r="B1050" s="426" t="s">
        <v>4467</v>
      </c>
      <c r="C1050" s="426">
        <v>0</v>
      </c>
      <c r="D1050" s="708"/>
      <c r="E1050" s="426"/>
    </row>
    <row r="1051" spans="1:5" ht="30" x14ac:dyDescent="0.25">
      <c r="A1051" s="426" t="s">
        <v>10829</v>
      </c>
      <c r="B1051" s="426" t="s">
        <v>4469</v>
      </c>
      <c r="C1051" s="426">
        <v>0</v>
      </c>
      <c r="D1051" s="708"/>
      <c r="E1051" s="426"/>
    </row>
    <row r="1052" spans="1:5" ht="30" x14ac:dyDescent="0.25">
      <c r="A1052" s="426" t="s">
        <v>10830</v>
      </c>
      <c r="B1052" s="426" t="s">
        <v>4471</v>
      </c>
      <c r="C1052" s="426">
        <v>0</v>
      </c>
      <c r="D1052" s="708"/>
      <c r="E1052" s="426"/>
    </row>
    <row r="1053" spans="1:5" ht="30" x14ac:dyDescent="0.25">
      <c r="A1053" s="426" t="s">
        <v>10831</v>
      </c>
      <c r="B1053" s="426" t="s">
        <v>4473</v>
      </c>
      <c r="C1053" s="426">
        <v>0</v>
      </c>
      <c r="D1053" s="708"/>
      <c r="E1053" s="426"/>
    </row>
    <row r="1054" spans="1:5" ht="30" x14ac:dyDescent="0.25">
      <c r="A1054" s="426" t="s">
        <v>10832</v>
      </c>
      <c r="B1054" s="426" t="s">
        <v>4475</v>
      </c>
      <c r="C1054" s="426">
        <v>0</v>
      </c>
      <c r="D1054" s="708"/>
      <c r="E1054" s="426"/>
    </row>
    <row r="1055" spans="1:5" ht="30" x14ac:dyDescent="0.25">
      <c r="A1055" s="426" t="s">
        <v>10833</v>
      </c>
      <c r="B1055" s="426" t="s">
        <v>4477</v>
      </c>
      <c r="C1055" s="426">
        <v>0</v>
      </c>
      <c r="D1055" s="708"/>
      <c r="E1055" s="426"/>
    </row>
    <row r="1056" spans="1:5" ht="30" x14ac:dyDescent="0.25">
      <c r="A1056" s="426" t="s">
        <v>10834</v>
      </c>
      <c r="B1056" s="426" t="s">
        <v>4479</v>
      </c>
      <c r="C1056" s="426">
        <v>0</v>
      </c>
      <c r="D1056" s="708"/>
      <c r="E1056" s="426"/>
    </row>
    <row r="1057" spans="1:5" ht="30" x14ac:dyDescent="0.25">
      <c r="A1057" s="426" t="s">
        <v>10835</v>
      </c>
      <c r="B1057" s="426" t="s">
        <v>4481</v>
      </c>
      <c r="C1057" s="426">
        <v>0</v>
      </c>
      <c r="D1057" s="708"/>
      <c r="E1057" s="426"/>
    </row>
    <row r="1058" spans="1:5" ht="30" x14ac:dyDescent="0.25">
      <c r="A1058" s="426" t="s">
        <v>10836</v>
      </c>
      <c r="B1058" s="426" t="s">
        <v>4483</v>
      </c>
      <c r="C1058" s="426">
        <v>0</v>
      </c>
      <c r="D1058" s="708"/>
      <c r="E1058" s="426"/>
    </row>
    <row r="1059" spans="1:5" ht="30" x14ac:dyDescent="0.25">
      <c r="A1059" s="426" t="s">
        <v>10837</v>
      </c>
      <c r="B1059" s="426" t="s">
        <v>4485</v>
      </c>
      <c r="C1059" s="426">
        <v>0</v>
      </c>
      <c r="D1059" s="708"/>
      <c r="E1059" s="426"/>
    </row>
    <row r="1060" spans="1:5" ht="30" x14ac:dyDescent="0.25">
      <c r="A1060" s="426" t="s">
        <v>10838</v>
      </c>
      <c r="B1060" s="426" t="s">
        <v>4487</v>
      </c>
      <c r="C1060" s="426">
        <v>0</v>
      </c>
      <c r="D1060" s="708"/>
      <c r="E1060" s="426"/>
    </row>
    <row r="1061" spans="1:5" ht="30" x14ac:dyDescent="0.25">
      <c r="A1061" s="426" t="s">
        <v>10839</v>
      </c>
      <c r="B1061" s="426" t="s">
        <v>4489</v>
      </c>
      <c r="C1061" s="426">
        <v>0</v>
      </c>
      <c r="D1061" s="708"/>
      <c r="E1061" s="426"/>
    </row>
    <row r="1062" spans="1:5" ht="30" x14ac:dyDescent="0.25">
      <c r="A1062" s="426" t="s">
        <v>10840</v>
      </c>
      <c r="B1062" s="426" t="s">
        <v>4491</v>
      </c>
      <c r="C1062" s="426">
        <v>0</v>
      </c>
      <c r="D1062" s="708"/>
      <c r="E1062" s="426"/>
    </row>
    <row r="1063" spans="1:5" ht="30" x14ac:dyDescent="0.25">
      <c r="A1063" s="426" t="s">
        <v>10841</v>
      </c>
      <c r="B1063" s="426" t="s">
        <v>4493</v>
      </c>
      <c r="C1063" s="426">
        <v>0</v>
      </c>
      <c r="D1063" s="708"/>
      <c r="E1063" s="426"/>
    </row>
    <row r="1064" spans="1:5" ht="30" x14ac:dyDescent="0.25">
      <c r="A1064" s="426" t="s">
        <v>10842</v>
      </c>
      <c r="B1064" s="426" t="s">
        <v>4495</v>
      </c>
      <c r="C1064" s="426">
        <v>0</v>
      </c>
      <c r="D1064" s="708"/>
      <c r="E1064" s="426"/>
    </row>
    <row r="1065" spans="1:5" ht="30" x14ac:dyDescent="0.25">
      <c r="A1065" s="426" t="s">
        <v>10843</v>
      </c>
      <c r="B1065" s="426" t="s">
        <v>4497</v>
      </c>
      <c r="C1065" s="426">
        <v>0</v>
      </c>
      <c r="D1065" s="708"/>
      <c r="E1065" s="426"/>
    </row>
    <row r="1066" spans="1:5" ht="30" x14ac:dyDescent="0.25">
      <c r="A1066" s="426" t="s">
        <v>10844</v>
      </c>
      <c r="B1066" s="426" t="s">
        <v>4499</v>
      </c>
      <c r="C1066" s="426">
        <v>0</v>
      </c>
      <c r="D1066" s="708"/>
      <c r="E1066" s="426"/>
    </row>
    <row r="1067" spans="1:5" ht="30" x14ac:dyDescent="0.25">
      <c r="A1067" s="426" t="s">
        <v>10845</v>
      </c>
      <c r="B1067" s="426" t="s">
        <v>4501</v>
      </c>
      <c r="C1067" s="426">
        <v>0</v>
      </c>
      <c r="D1067" s="708"/>
      <c r="E1067" s="426"/>
    </row>
    <row r="1068" spans="1:5" ht="30" x14ac:dyDescent="0.25">
      <c r="A1068" s="426" t="s">
        <v>10846</v>
      </c>
      <c r="B1068" s="426" t="s">
        <v>4503</v>
      </c>
      <c r="C1068" s="426">
        <v>0</v>
      </c>
      <c r="D1068" s="708"/>
      <c r="E1068" s="426"/>
    </row>
    <row r="1069" spans="1:5" ht="30" x14ac:dyDescent="0.25">
      <c r="A1069" s="426" t="s">
        <v>10847</v>
      </c>
      <c r="B1069" s="426" t="s">
        <v>4505</v>
      </c>
      <c r="C1069" s="426">
        <v>0</v>
      </c>
      <c r="D1069" s="708"/>
      <c r="E1069" s="426"/>
    </row>
    <row r="1070" spans="1:5" ht="30" x14ac:dyDescent="0.25">
      <c r="A1070" s="426" t="s">
        <v>10848</v>
      </c>
      <c r="B1070" s="426" t="s">
        <v>4507</v>
      </c>
      <c r="C1070" s="426">
        <v>0</v>
      </c>
      <c r="D1070" s="708"/>
      <c r="E1070" s="426"/>
    </row>
    <row r="1071" spans="1:5" ht="30" x14ac:dyDescent="0.25">
      <c r="A1071" s="426" t="s">
        <v>10849</v>
      </c>
      <c r="B1071" s="426" t="s">
        <v>4509</v>
      </c>
      <c r="C1071" s="426">
        <v>0</v>
      </c>
      <c r="D1071" s="708"/>
      <c r="E1071" s="426"/>
    </row>
    <row r="1072" spans="1:5" ht="30" x14ac:dyDescent="0.25">
      <c r="A1072" s="426" t="s">
        <v>10850</v>
      </c>
      <c r="B1072" s="426" t="s">
        <v>4511</v>
      </c>
      <c r="C1072" s="426">
        <v>0</v>
      </c>
      <c r="D1072" s="708"/>
      <c r="E1072" s="426"/>
    </row>
    <row r="1073" spans="1:5" ht="30" x14ac:dyDescent="0.25">
      <c r="A1073" s="426" t="s">
        <v>10851</v>
      </c>
      <c r="B1073" s="426" t="s">
        <v>4513</v>
      </c>
      <c r="C1073" s="426">
        <v>0</v>
      </c>
      <c r="D1073" s="708"/>
      <c r="E1073" s="426"/>
    </row>
    <row r="1074" spans="1:5" ht="30" x14ac:dyDescent="0.25">
      <c r="A1074" s="426" t="s">
        <v>10852</v>
      </c>
      <c r="B1074" s="426" t="s">
        <v>4515</v>
      </c>
      <c r="C1074" s="426">
        <v>0</v>
      </c>
      <c r="D1074" s="708"/>
      <c r="E1074" s="426"/>
    </row>
    <row r="1075" spans="1:5" ht="30" x14ac:dyDescent="0.25">
      <c r="A1075" s="426" t="s">
        <v>10853</v>
      </c>
      <c r="B1075" s="426" t="s">
        <v>4517</v>
      </c>
      <c r="C1075" s="426">
        <v>0</v>
      </c>
      <c r="D1075" s="708"/>
      <c r="E1075" s="426"/>
    </row>
    <row r="1076" spans="1:5" ht="30" x14ac:dyDescent="0.25">
      <c r="A1076" s="426" t="s">
        <v>10854</v>
      </c>
      <c r="B1076" s="426" t="s">
        <v>4519</v>
      </c>
      <c r="C1076" s="426">
        <v>0</v>
      </c>
      <c r="D1076" s="708"/>
      <c r="E1076" s="426"/>
    </row>
    <row r="1077" spans="1:5" ht="30" x14ac:dyDescent="0.25">
      <c r="A1077" s="426" t="s">
        <v>10855</v>
      </c>
      <c r="B1077" s="426" t="s">
        <v>4521</v>
      </c>
      <c r="C1077" s="426">
        <v>0</v>
      </c>
      <c r="D1077" s="708"/>
      <c r="E1077" s="426"/>
    </row>
    <row r="1078" spans="1:5" ht="30" x14ac:dyDescent="0.25">
      <c r="A1078" s="426" t="s">
        <v>10856</v>
      </c>
      <c r="B1078" s="426" t="s">
        <v>4523</v>
      </c>
      <c r="C1078" s="426">
        <v>0</v>
      </c>
      <c r="D1078" s="708"/>
      <c r="E1078" s="426"/>
    </row>
    <row r="1079" spans="1:5" ht="30" x14ac:dyDescent="0.25">
      <c r="A1079" s="426" t="s">
        <v>10857</v>
      </c>
      <c r="B1079" s="426" t="s">
        <v>4525</v>
      </c>
      <c r="C1079" s="426">
        <v>0</v>
      </c>
      <c r="D1079" s="708"/>
      <c r="E1079" s="426"/>
    </row>
    <row r="1080" spans="1:5" ht="30" x14ac:dyDescent="0.25">
      <c r="A1080" s="426" t="s">
        <v>10858</v>
      </c>
      <c r="B1080" s="426" t="s">
        <v>4527</v>
      </c>
      <c r="C1080" s="426">
        <v>0</v>
      </c>
      <c r="D1080" s="708"/>
      <c r="E1080" s="426"/>
    </row>
    <row r="1081" spans="1:5" ht="30" x14ac:dyDescent="0.25">
      <c r="A1081" s="426" t="s">
        <v>10859</v>
      </c>
      <c r="B1081" s="426" t="s">
        <v>4529</v>
      </c>
      <c r="C1081" s="426">
        <v>0</v>
      </c>
      <c r="D1081" s="708"/>
      <c r="E1081" s="426"/>
    </row>
    <row r="1082" spans="1:5" ht="30" x14ac:dyDescent="0.25">
      <c r="A1082" s="426" t="s">
        <v>10860</v>
      </c>
      <c r="B1082" s="426" t="s">
        <v>4531</v>
      </c>
      <c r="C1082" s="426">
        <v>0</v>
      </c>
      <c r="D1082" s="708"/>
      <c r="E1082" s="426"/>
    </row>
    <row r="1083" spans="1:5" ht="30" x14ac:dyDescent="0.25">
      <c r="A1083" s="426" t="s">
        <v>10861</v>
      </c>
      <c r="B1083" s="426" t="s">
        <v>4533</v>
      </c>
      <c r="C1083" s="426">
        <v>0</v>
      </c>
      <c r="D1083" s="708"/>
      <c r="E1083" s="426"/>
    </row>
    <row r="1084" spans="1:5" ht="30" x14ac:dyDescent="0.25">
      <c r="A1084" s="426" t="s">
        <v>10862</v>
      </c>
      <c r="B1084" s="426" t="s">
        <v>4535</v>
      </c>
      <c r="C1084" s="426">
        <v>0</v>
      </c>
      <c r="D1084" s="708"/>
      <c r="E1084" s="426"/>
    </row>
    <row r="1085" spans="1:5" ht="30" x14ac:dyDescent="0.25">
      <c r="A1085" s="426" t="s">
        <v>10863</v>
      </c>
      <c r="B1085" s="426" t="s">
        <v>4537</v>
      </c>
      <c r="C1085" s="426">
        <v>0</v>
      </c>
      <c r="D1085" s="708"/>
      <c r="E1085" s="426"/>
    </row>
    <row r="1086" spans="1:5" ht="30" x14ac:dyDescent="0.25">
      <c r="A1086" s="426" t="s">
        <v>10864</v>
      </c>
      <c r="B1086" s="426" t="s">
        <v>4539</v>
      </c>
      <c r="C1086" s="426">
        <v>0</v>
      </c>
      <c r="D1086" s="708"/>
      <c r="E1086" s="426"/>
    </row>
    <row r="1087" spans="1:5" ht="45" x14ac:dyDescent="0.25">
      <c r="A1087" s="426" t="s">
        <v>10865</v>
      </c>
      <c r="B1087" s="426" t="s">
        <v>4541</v>
      </c>
      <c r="C1087" s="426">
        <v>0</v>
      </c>
      <c r="D1087" s="708"/>
      <c r="E1087" s="426"/>
    </row>
    <row r="1088" spans="1:5" ht="45" x14ac:dyDescent="0.25">
      <c r="A1088" s="426" t="s">
        <v>10866</v>
      </c>
      <c r="B1088" s="426" t="s">
        <v>4543</v>
      </c>
      <c r="C1088" s="426">
        <v>0</v>
      </c>
      <c r="D1088" s="708"/>
      <c r="E1088" s="426"/>
    </row>
    <row r="1089" spans="1:5" ht="45" x14ac:dyDescent="0.25">
      <c r="A1089" s="426" t="s">
        <v>10867</v>
      </c>
      <c r="B1089" s="426" t="s">
        <v>4545</v>
      </c>
      <c r="C1089" s="426">
        <v>0</v>
      </c>
      <c r="D1089" s="708"/>
      <c r="E1089" s="426"/>
    </row>
    <row r="1090" spans="1:5" ht="45" x14ac:dyDescent="0.25">
      <c r="A1090" s="426" t="s">
        <v>10868</v>
      </c>
      <c r="B1090" s="426" t="s">
        <v>4547</v>
      </c>
      <c r="C1090" s="426">
        <v>0</v>
      </c>
      <c r="D1090" s="708"/>
      <c r="E1090" s="426"/>
    </row>
    <row r="1091" spans="1:5" ht="45" x14ac:dyDescent="0.25">
      <c r="A1091" s="426" t="s">
        <v>10869</v>
      </c>
      <c r="B1091" s="426" t="s">
        <v>4549</v>
      </c>
      <c r="C1091" s="426">
        <v>0</v>
      </c>
      <c r="D1091" s="708"/>
      <c r="E1091" s="426"/>
    </row>
    <row r="1092" spans="1:5" ht="45" x14ac:dyDescent="0.25">
      <c r="A1092" s="426" t="s">
        <v>10870</v>
      </c>
      <c r="B1092" s="426" t="s">
        <v>4551</v>
      </c>
      <c r="C1092" s="426">
        <v>0</v>
      </c>
      <c r="D1092" s="708"/>
      <c r="E1092" s="426"/>
    </row>
    <row r="1093" spans="1:5" ht="45" x14ac:dyDescent="0.25">
      <c r="A1093" s="426" t="s">
        <v>10871</v>
      </c>
      <c r="B1093" s="426" t="s">
        <v>4553</v>
      </c>
      <c r="C1093" s="426">
        <v>0</v>
      </c>
      <c r="D1093" s="708"/>
      <c r="E1093" s="426"/>
    </row>
    <row r="1094" spans="1:5" ht="45" x14ac:dyDescent="0.25">
      <c r="A1094" s="426" t="s">
        <v>10872</v>
      </c>
      <c r="B1094" s="426" t="s">
        <v>4555</v>
      </c>
      <c r="C1094" s="426">
        <v>0</v>
      </c>
      <c r="D1094" s="708"/>
      <c r="E1094" s="426"/>
    </row>
    <row r="1095" spans="1:5" ht="45" x14ac:dyDescent="0.25">
      <c r="A1095" s="426" t="s">
        <v>10873</v>
      </c>
      <c r="B1095" s="426" t="s">
        <v>4557</v>
      </c>
      <c r="C1095" s="426">
        <v>0</v>
      </c>
      <c r="D1095" s="708"/>
      <c r="E1095" s="426"/>
    </row>
    <row r="1096" spans="1:5" ht="45" x14ac:dyDescent="0.25">
      <c r="A1096" s="426" t="s">
        <v>10874</v>
      </c>
      <c r="B1096" s="426" t="s">
        <v>4559</v>
      </c>
      <c r="C1096" s="426">
        <v>0</v>
      </c>
      <c r="D1096" s="708"/>
      <c r="E1096" s="426"/>
    </row>
    <row r="1097" spans="1:5" ht="45" x14ac:dyDescent="0.25">
      <c r="A1097" s="426" t="s">
        <v>10875</v>
      </c>
      <c r="B1097" s="426" t="s">
        <v>4561</v>
      </c>
      <c r="C1097" s="426">
        <v>0</v>
      </c>
      <c r="D1097" s="708"/>
      <c r="E1097" s="426"/>
    </row>
    <row r="1098" spans="1:5" ht="45" x14ac:dyDescent="0.25">
      <c r="A1098" s="426" t="s">
        <v>10876</v>
      </c>
      <c r="B1098" s="426" t="s">
        <v>4563</v>
      </c>
      <c r="C1098" s="426">
        <v>0</v>
      </c>
      <c r="D1098" s="708"/>
      <c r="E1098" s="426"/>
    </row>
    <row r="1099" spans="1:5" ht="45" x14ac:dyDescent="0.25">
      <c r="A1099" s="426" t="s">
        <v>10877</v>
      </c>
      <c r="B1099" s="426" t="s">
        <v>4565</v>
      </c>
      <c r="C1099" s="426">
        <v>0</v>
      </c>
      <c r="D1099" s="708"/>
      <c r="E1099" s="426"/>
    </row>
    <row r="1100" spans="1:5" ht="45" x14ac:dyDescent="0.25">
      <c r="A1100" s="426" t="s">
        <v>10878</v>
      </c>
      <c r="B1100" s="426" t="s">
        <v>4567</v>
      </c>
      <c r="C1100" s="426">
        <v>0</v>
      </c>
      <c r="D1100" s="708"/>
      <c r="E1100" s="426"/>
    </row>
    <row r="1101" spans="1:5" ht="45" x14ac:dyDescent="0.25">
      <c r="A1101" s="426" t="s">
        <v>10879</v>
      </c>
      <c r="B1101" s="426" t="s">
        <v>4569</v>
      </c>
      <c r="C1101" s="426">
        <v>0</v>
      </c>
      <c r="D1101" s="708"/>
      <c r="E1101" s="426"/>
    </row>
    <row r="1102" spans="1:5" ht="45" x14ac:dyDescent="0.25">
      <c r="A1102" s="426" t="s">
        <v>10880</v>
      </c>
      <c r="B1102" s="426" t="s">
        <v>4571</v>
      </c>
      <c r="C1102" s="426">
        <v>0</v>
      </c>
      <c r="D1102" s="708"/>
      <c r="E1102" s="426"/>
    </row>
    <row r="1103" spans="1:5" ht="45" x14ac:dyDescent="0.25">
      <c r="A1103" s="426" t="s">
        <v>10881</v>
      </c>
      <c r="B1103" s="426" t="s">
        <v>4573</v>
      </c>
      <c r="C1103" s="426">
        <v>0</v>
      </c>
      <c r="D1103" s="708"/>
      <c r="E1103" s="426"/>
    </row>
    <row r="1104" spans="1:5" ht="45" x14ac:dyDescent="0.25">
      <c r="A1104" s="426" t="s">
        <v>10882</v>
      </c>
      <c r="B1104" s="426" t="s">
        <v>4575</v>
      </c>
      <c r="C1104" s="426">
        <v>0</v>
      </c>
      <c r="D1104" s="708"/>
      <c r="E1104" s="426"/>
    </row>
    <row r="1105" spans="1:5" ht="45" x14ac:dyDescent="0.25">
      <c r="A1105" s="426" t="s">
        <v>10883</v>
      </c>
      <c r="B1105" s="426" t="s">
        <v>4577</v>
      </c>
      <c r="C1105" s="426">
        <v>0</v>
      </c>
      <c r="D1105" s="708"/>
      <c r="E1105" s="426"/>
    </row>
    <row r="1106" spans="1:5" ht="45" x14ac:dyDescent="0.25">
      <c r="A1106" s="426" t="s">
        <v>10884</v>
      </c>
      <c r="B1106" s="426" t="s">
        <v>4579</v>
      </c>
      <c r="C1106" s="426">
        <v>0</v>
      </c>
      <c r="D1106" s="708"/>
      <c r="E1106" s="426"/>
    </row>
    <row r="1107" spans="1:5" ht="45" x14ac:dyDescent="0.25">
      <c r="A1107" s="426" t="s">
        <v>10885</v>
      </c>
      <c r="B1107" s="426" t="s">
        <v>4581</v>
      </c>
      <c r="C1107" s="426">
        <v>0</v>
      </c>
      <c r="D1107" s="708"/>
      <c r="E1107" s="426"/>
    </row>
    <row r="1108" spans="1:5" ht="45" x14ac:dyDescent="0.25">
      <c r="A1108" s="426" t="s">
        <v>10886</v>
      </c>
      <c r="B1108" s="426" t="s">
        <v>4583</v>
      </c>
      <c r="C1108" s="426">
        <v>0</v>
      </c>
      <c r="D1108" s="708"/>
      <c r="E1108" s="426"/>
    </row>
    <row r="1109" spans="1:5" ht="45" x14ac:dyDescent="0.25">
      <c r="A1109" s="426" t="s">
        <v>10887</v>
      </c>
      <c r="B1109" s="426" t="s">
        <v>4585</v>
      </c>
      <c r="C1109" s="426">
        <v>0</v>
      </c>
      <c r="D1109" s="708"/>
      <c r="E1109" s="426"/>
    </row>
    <row r="1110" spans="1:5" ht="45" x14ac:dyDescent="0.25">
      <c r="A1110" s="426" t="s">
        <v>10888</v>
      </c>
      <c r="B1110" s="426" t="s">
        <v>4587</v>
      </c>
      <c r="C1110" s="426">
        <v>0</v>
      </c>
      <c r="D1110" s="708"/>
      <c r="E1110" s="426"/>
    </row>
    <row r="1111" spans="1:5" ht="45" x14ac:dyDescent="0.25">
      <c r="A1111" s="426" t="s">
        <v>10889</v>
      </c>
      <c r="B1111" s="426" t="s">
        <v>4589</v>
      </c>
      <c r="C1111" s="426">
        <v>0</v>
      </c>
      <c r="D1111" s="708"/>
      <c r="E1111" s="426"/>
    </row>
    <row r="1112" spans="1:5" ht="45" x14ac:dyDescent="0.25">
      <c r="A1112" s="426" t="s">
        <v>10890</v>
      </c>
      <c r="B1112" s="426" t="s">
        <v>4591</v>
      </c>
      <c r="C1112" s="426">
        <v>0</v>
      </c>
      <c r="D1112" s="708"/>
      <c r="E1112" s="426"/>
    </row>
    <row r="1113" spans="1:5" ht="45" x14ac:dyDescent="0.25">
      <c r="A1113" s="426" t="s">
        <v>10891</v>
      </c>
      <c r="B1113" s="426" t="s">
        <v>4593</v>
      </c>
      <c r="C1113" s="426">
        <v>0</v>
      </c>
      <c r="D1113" s="708"/>
      <c r="E1113" s="426"/>
    </row>
    <row r="1114" spans="1:5" ht="45" x14ac:dyDescent="0.25">
      <c r="A1114" s="426" t="s">
        <v>10892</v>
      </c>
      <c r="B1114" s="426" t="s">
        <v>4595</v>
      </c>
      <c r="C1114" s="426">
        <v>0</v>
      </c>
      <c r="D1114" s="708"/>
      <c r="E1114" s="426"/>
    </row>
    <row r="1115" spans="1:5" ht="45" x14ac:dyDescent="0.25">
      <c r="A1115" s="426" t="s">
        <v>10893</v>
      </c>
      <c r="B1115" s="426" t="s">
        <v>4597</v>
      </c>
      <c r="C1115" s="426">
        <v>0</v>
      </c>
      <c r="D1115" s="708"/>
      <c r="E1115" s="426"/>
    </row>
    <row r="1116" spans="1:5" ht="45" x14ac:dyDescent="0.25">
      <c r="A1116" s="426" t="s">
        <v>10894</v>
      </c>
      <c r="B1116" s="426" t="s">
        <v>4599</v>
      </c>
      <c r="C1116" s="426">
        <v>0</v>
      </c>
      <c r="D1116" s="708"/>
      <c r="E1116" s="426"/>
    </row>
    <row r="1117" spans="1:5" ht="30" x14ac:dyDescent="0.25">
      <c r="A1117" s="426" t="s">
        <v>10895</v>
      </c>
      <c r="B1117" s="426" t="s">
        <v>4601</v>
      </c>
      <c r="C1117" s="426">
        <v>0</v>
      </c>
      <c r="D1117" s="708"/>
      <c r="E1117" s="426"/>
    </row>
    <row r="1118" spans="1:5" ht="30" x14ac:dyDescent="0.25">
      <c r="A1118" s="426" t="s">
        <v>10896</v>
      </c>
      <c r="B1118" s="426" t="s">
        <v>4603</v>
      </c>
      <c r="C1118" s="426">
        <v>0</v>
      </c>
      <c r="D1118" s="708"/>
      <c r="E1118" s="426"/>
    </row>
    <row r="1119" spans="1:5" ht="30" x14ac:dyDescent="0.25">
      <c r="A1119" s="426" t="s">
        <v>10897</v>
      </c>
      <c r="B1119" s="426" t="s">
        <v>4605</v>
      </c>
      <c r="C1119" s="426">
        <v>0</v>
      </c>
      <c r="D1119" s="708"/>
      <c r="E1119" s="426"/>
    </row>
    <row r="1120" spans="1:5" ht="30" x14ac:dyDescent="0.25">
      <c r="A1120" s="426" t="s">
        <v>10898</v>
      </c>
      <c r="B1120" s="426" t="s">
        <v>4607</v>
      </c>
      <c r="C1120" s="426">
        <v>0</v>
      </c>
      <c r="D1120" s="708"/>
      <c r="E1120" s="426"/>
    </row>
    <row r="1121" spans="1:5" ht="30" x14ac:dyDescent="0.25">
      <c r="A1121" s="426" t="s">
        <v>10899</v>
      </c>
      <c r="B1121" s="426" t="s">
        <v>4609</v>
      </c>
      <c r="C1121" s="426">
        <v>0</v>
      </c>
      <c r="D1121" s="708"/>
      <c r="E1121" s="426"/>
    </row>
    <row r="1122" spans="1:5" ht="30" x14ac:dyDescent="0.25">
      <c r="A1122" s="426" t="s">
        <v>10900</v>
      </c>
      <c r="B1122" s="426" t="s">
        <v>4611</v>
      </c>
      <c r="C1122" s="426">
        <v>0</v>
      </c>
      <c r="D1122" s="708"/>
      <c r="E1122" s="426"/>
    </row>
    <row r="1123" spans="1:5" ht="30" x14ac:dyDescent="0.25">
      <c r="A1123" s="426" t="s">
        <v>10901</v>
      </c>
      <c r="B1123" s="426" t="s">
        <v>4613</v>
      </c>
      <c r="C1123" s="426">
        <v>0</v>
      </c>
      <c r="D1123" s="708"/>
      <c r="E1123" s="426"/>
    </row>
    <row r="1124" spans="1:5" ht="30" x14ac:dyDescent="0.25">
      <c r="A1124" s="426" t="s">
        <v>10902</v>
      </c>
      <c r="B1124" s="426" t="s">
        <v>4615</v>
      </c>
      <c r="C1124" s="426">
        <v>0</v>
      </c>
      <c r="D1124" s="708"/>
      <c r="E1124" s="426"/>
    </row>
    <row r="1125" spans="1:5" ht="30" x14ac:dyDescent="0.25">
      <c r="A1125" s="426" t="s">
        <v>10903</v>
      </c>
      <c r="B1125" s="426" t="s">
        <v>4617</v>
      </c>
      <c r="C1125" s="426">
        <v>0</v>
      </c>
      <c r="D1125" s="708"/>
      <c r="E1125" s="426"/>
    </row>
    <row r="1126" spans="1:5" ht="30" x14ac:dyDescent="0.25">
      <c r="A1126" s="426" t="s">
        <v>10904</v>
      </c>
      <c r="B1126" s="426" t="s">
        <v>4619</v>
      </c>
      <c r="C1126" s="426">
        <v>0</v>
      </c>
      <c r="D1126" s="708"/>
      <c r="E1126" s="426"/>
    </row>
    <row r="1127" spans="1:5" ht="45" x14ac:dyDescent="0.25">
      <c r="A1127" s="426" t="s">
        <v>10905</v>
      </c>
      <c r="B1127" s="426" t="s">
        <v>4621</v>
      </c>
      <c r="C1127" s="426">
        <v>0</v>
      </c>
      <c r="D1127" s="708"/>
      <c r="E1127" s="426"/>
    </row>
    <row r="1128" spans="1:5" ht="45" x14ac:dyDescent="0.25">
      <c r="A1128" s="426" t="s">
        <v>10906</v>
      </c>
      <c r="B1128" s="426" t="s">
        <v>4623</v>
      </c>
      <c r="C1128" s="426">
        <v>0</v>
      </c>
      <c r="D1128" s="708"/>
      <c r="E1128" s="426"/>
    </row>
    <row r="1129" spans="1:5" ht="45" x14ac:dyDescent="0.25">
      <c r="A1129" s="426" t="s">
        <v>10907</v>
      </c>
      <c r="B1129" s="426" t="s">
        <v>4625</v>
      </c>
      <c r="C1129" s="426">
        <v>0</v>
      </c>
      <c r="D1129" s="708"/>
      <c r="E1129" s="426"/>
    </row>
    <row r="1130" spans="1:5" ht="45" x14ac:dyDescent="0.25">
      <c r="A1130" s="426" t="s">
        <v>10908</v>
      </c>
      <c r="B1130" s="426" t="s">
        <v>4627</v>
      </c>
      <c r="C1130" s="426">
        <v>0</v>
      </c>
      <c r="D1130" s="708"/>
      <c r="E1130" s="426"/>
    </row>
    <row r="1131" spans="1:5" ht="30" x14ac:dyDescent="0.25">
      <c r="A1131" s="426" t="s">
        <v>10909</v>
      </c>
      <c r="B1131" s="426" t="s">
        <v>4629</v>
      </c>
      <c r="C1131" s="426">
        <v>0</v>
      </c>
      <c r="D1131" s="708"/>
      <c r="E1131" s="426"/>
    </row>
    <row r="1132" spans="1:5" ht="30" x14ac:dyDescent="0.25">
      <c r="A1132" s="426" t="s">
        <v>10910</v>
      </c>
      <c r="B1132" s="426" t="s">
        <v>4631</v>
      </c>
      <c r="C1132" s="426">
        <v>0</v>
      </c>
      <c r="D1132" s="708"/>
      <c r="E1132" s="426"/>
    </row>
    <row r="1133" spans="1:5" ht="30" x14ac:dyDescent="0.25">
      <c r="A1133" s="426" t="s">
        <v>10911</v>
      </c>
      <c r="B1133" s="426" t="s">
        <v>4633</v>
      </c>
      <c r="C1133" s="426">
        <v>0</v>
      </c>
      <c r="D1133" s="708"/>
      <c r="E1133" s="426"/>
    </row>
    <row r="1134" spans="1:5" ht="30" x14ac:dyDescent="0.25">
      <c r="A1134" s="426" t="s">
        <v>10912</v>
      </c>
      <c r="B1134" s="426" t="s">
        <v>4635</v>
      </c>
      <c r="C1134" s="426">
        <v>0</v>
      </c>
      <c r="D1134" s="708"/>
      <c r="E1134" s="426"/>
    </row>
    <row r="1135" spans="1:5" ht="30" x14ac:dyDescent="0.25">
      <c r="A1135" s="426" t="s">
        <v>10913</v>
      </c>
      <c r="B1135" s="426" t="s">
        <v>4637</v>
      </c>
      <c r="C1135" s="426">
        <v>0</v>
      </c>
      <c r="D1135" s="708"/>
      <c r="E1135" s="426"/>
    </row>
    <row r="1136" spans="1:5" ht="30" x14ac:dyDescent="0.25">
      <c r="A1136" s="426" t="s">
        <v>10914</v>
      </c>
      <c r="B1136" s="426" t="s">
        <v>4639</v>
      </c>
      <c r="C1136" s="426">
        <v>0</v>
      </c>
      <c r="D1136" s="708"/>
      <c r="E1136" s="426"/>
    </row>
    <row r="1137" spans="1:5" ht="30" x14ac:dyDescent="0.25">
      <c r="A1137" s="426" t="s">
        <v>10915</v>
      </c>
      <c r="B1137" s="426" t="s">
        <v>4641</v>
      </c>
      <c r="C1137" s="426">
        <v>0</v>
      </c>
      <c r="D1137" s="708"/>
      <c r="E1137" s="426"/>
    </row>
    <row r="1138" spans="1:5" ht="30" x14ac:dyDescent="0.25">
      <c r="A1138" s="426" t="s">
        <v>10916</v>
      </c>
      <c r="B1138" s="426" t="s">
        <v>4643</v>
      </c>
      <c r="C1138" s="426">
        <v>0</v>
      </c>
      <c r="D1138" s="708"/>
      <c r="E1138" s="426"/>
    </row>
    <row r="1139" spans="1:5" ht="30" x14ac:dyDescent="0.25">
      <c r="A1139" s="426" t="s">
        <v>10917</v>
      </c>
      <c r="B1139" s="426" t="s">
        <v>4645</v>
      </c>
      <c r="C1139" s="426">
        <v>0</v>
      </c>
      <c r="D1139" s="708"/>
      <c r="E1139" s="426"/>
    </row>
    <row r="1140" spans="1:5" ht="30" x14ac:dyDescent="0.25">
      <c r="A1140" s="426" t="s">
        <v>10918</v>
      </c>
      <c r="B1140" s="426" t="s">
        <v>4647</v>
      </c>
      <c r="C1140" s="426">
        <v>0</v>
      </c>
      <c r="D1140" s="708"/>
      <c r="E1140" s="426"/>
    </row>
    <row r="1141" spans="1:5" ht="30" x14ac:dyDescent="0.25">
      <c r="A1141" s="426" t="s">
        <v>10919</v>
      </c>
      <c r="B1141" s="426" t="s">
        <v>4649</v>
      </c>
      <c r="C1141" s="426">
        <v>0</v>
      </c>
      <c r="D1141" s="708"/>
      <c r="E1141" s="426"/>
    </row>
    <row r="1142" spans="1:5" ht="30" x14ac:dyDescent="0.25">
      <c r="A1142" s="426" t="s">
        <v>10920</v>
      </c>
      <c r="B1142" s="426" t="s">
        <v>4651</v>
      </c>
      <c r="C1142" s="426">
        <v>0</v>
      </c>
      <c r="D1142" s="708"/>
      <c r="E1142" s="426"/>
    </row>
    <row r="1143" spans="1:5" ht="30" x14ac:dyDescent="0.25">
      <c r="A1143" s="426" t="s">
        <v>10921</v>
      </c>
      <c r="B1143" s="426" t="s">
        <v>4653</v>
      </c>
      <c r="C1143" s="426">
        <v>0</v>
      </c>
      <c r="D1143" s="708"/>
      <c r="E1143" s="426"/>
    </row>
    <row r="1144" spans="1:5" ht="30" x14ac:dyDescent="0.25">
      <c r="A1144" s="426" t="s">
        <v>10922</v>
      </c>
      <c r="B1144" s="426" t="s">
        <v>4655</v>
      </c>
      <c r="C1144" s="426">
        <v>0</v>
      </c>
      <c r="D1144" s="708"/>
      <c r="E1144" s="426"/>
    </row>
    <row r="1145" spans="1:5" ht="30" x14ac:dyDescent="0.25">
      <c r="A1145" s="426" t="s">
        <v>10923</v>
      </c>
      <c r="B1145" s="426" t="s">
        <v>4657</v>
      </c>
      <c r="C1145" s="426">
        <v>0</v>
      </c>
      <c r="D1145" s="708"/>
      <c r="E1145" s="426"/>
    </row>
    <row r="1146" spans="1:5" ht="30" x14ac:dyDescent="0.25">
      <c r="A1146" s="426" t="s">
        <v>10924</v>
      </c>
      <c r="B1146" s="426" t="s">
        <v>4659</v>
      </c>
      <c r="C1146" s="426">
        <v>0</v>
      </c>
      <c r="D1146" s="708"/>
      <c r="E1146" s="426"/>
    </row>
    <row r="1147" spans="1:5" ht="30" x14ac:dyDescent="0.25">
      <c r="A1147" s="426" t="s">
        <v>10925</v>
      </c>
      <c r="B1147" s="426" t="s">
        <v>4661</v>
      </c>
      <c r="C1147" s="426">
        <v>0</v>
      </c>
      <c r="D1147" s="708"/>
      <c r="E1147" s="426"/>
    </row>
    <row r="1148" spans="1:5" ht="30" x14ac:dyDescent="0.25">
      <c r="A1148" s="426" t="s">
        <v>10926</v>
      </c>
      <c r="B1148" s="426" t="s">
        <v>4663</v>
      </c>
      <c r="C1148" s="426">
        <v>0</v>
      </c>
      <c r="D1148" s="708"/>
      <c r="E1148" s="426"/>
    </row>
    <row r="1149" spans="1:5" ht="30" x14ac:dyDescent="0.25">
      <c r="A1149" s="426" t="s">
        <v>10927</v>
      </c>
      <c r="B1149" s="426" t="s">
        <v>4665</v>
      </c>
      <c r="C1149" s="426">
        <v>0</v>
      </c>
      <c r="D1149" s="708"/>
      <c r="E1149" s="426"/>
    </row>
    <row r="1150" spans="1:5" ht="30" x14ac:dyDescent="0.25">
      <c r="A1150" s="426" t="s">
        <v>10928</v>
      </c>
      <c r="B1150" s="426" t="s">
        <v>4667</v>
      </c>
      <c r="C1150" s="426">
        <v>0</v>
      </c>
      <c r="D1150" s="708"/>
      <c r="E1150" s="426"/>
    </row>
    <row r="1151" spans="1:5" ht="30" x14ac:dyDescent="0.25">
      <c r="A1151" s="426" t="s">
        <v>10929</v>
      </c>
      <c r="B1151" s="426" t="s">
        <v>4669</v>
      </c>
      <c r="C1151" s="426">
        <v>0</v>
      </c>
      <c r="D1151" s="708"/>
      <c r="E1151" s="426"/>
    </row>
    <row r="1152" spans="1:5" ht="30" x14ac:dyDescent="0.25">
      <c r="A1152" s="426" t="s">
        <v>10930</v>
      </c>
      <c r="B1152" s="426" t="s">
        <v>4671</v>
      </c>
      <c r="C1152" s="426">
        <v>0</v>
      </c>
      <c r="D1152" s="708"/>
      <c r="E1152" s="426"/>
    </row>
    <row r="1153" spans="1:5" ht="30" x14ac:dyDescent="0.25">
      <c r="A1153" s="426" t="s">
        <v>10931</v>
      </c>
      <c r="B1153" s="426" t="s">
        <v>4673</v>
      </c>
      <c r="C1153" s="426">
        <v>0</v>
      </c>
      <c r="D1153" s="708"/>
      <c r="E1153" s="426"/>
    </row>
    <row r="1154" spans="1:5" ht="30" x14ac:dyDescent="0.25">
      <c r="A1154" s="426" t="s">
        <v>10932</v>
      </c>
      <c r="B1154" s="426" t="s">
        <v>4675</v>
      </c>
      <c r="C1154" s="426">
        <v>0</v>
      </c>
      <c r="D1154" s="708"/>
      <c r="E1154" s="426"/>
    </row>
    <row r="1155" spans="1:5" ht="30" x14ac:dyDescent="0.25">
      <c r="A1155" s="426" t="s">
        <v>10933</v>
      </c>
      <c r="B1155" s="426" t="s">
        <v>4677</v>
      </c>
      <c r="C1155" s="426">
        <v>0</v>
      </c>
      <c r="D1155" s="708"/>
      <c r="E1155" s="426"/>
    </row>
    <row r="1156" spans="1:5" ht="30" x14ac:dyDescent="0.25">
      <c r="A1156" s="426" t="s">
        <v>10934</v>
      </c>
      <c r="B1156" s="426" t="s">
        <v>4679</v>
      </c>
      <c r="C1156" s="426">
        <v>0</v>
      </c>
      <c r="D1156" s="708"/>
      <c r="E1156" s="426"/>
    </row>
    <row r="1157" spans="1:5" ht="30" x14ac:dyDescent="0.25">
      <c r="A1157" s="426" t="s">
        <v>10935</v>
      </c>
      <c r="B1157" s="426" t="s">
        <v>4681</v>
      </c>
      <c r="C1157" s="426">
        <v>0</v>
      </c>
      <c r="D1157" s="708"/>
      <c r="E1157" s="426"/>
    </row>
    <row r="1158" spans="1:5" ht="30" x14ac:dyDescent="0.25">
      <c r="A1158" s="426" t="s">
        <v>10936</v>
      </c>
      <c r="B1158" s="426" t="s">
        <v>4683</v>
      </c>
      <c r="C1158" s="426">
        <v>0</v>
      </c>
      <c r="D1158" s="708"/>
      <c r="E1158" s="426"/>
    </row>
    <row r="1159" spans="1:5" ht="30" x14ac:dyDescent="0.25">
      <c r="A1159" s="426" t="s">
        <v>10937</v>
      </c>
      <c r="B1159" s="426" t="s">
        <v>4685</v>
      </c>
      <c r="C1159" s="426">
        <v>0</v>
      </c>
      <c r="D1159" s="708"/>
      <c r="E1159" s="426"/>
    </row>
    <row r="1160" spans="1:5" ht="30" x14ac:dyDescent="0.25">
      <c r="A1160" s="426" t="s">
        <v>10938</v>
      </c>
      <c r="B1160" s="426" t="s">
        <v>4687</v>
      </c>
      <c r="C1160" s="426">
        <v>0</v>
      </c>
      <c r="D1160" s="708"/>
      <c r="E1160" s="426"/>
    </row>
    <row r="1161" spans="1:5" ht="30" x14ac:dyDescent="0.25">
      <c r="A1161" s="426" t="s">
        <v>10939</v>
      </c>
      <c r="B1161" s="426" t="s">
        <v>4689</v>
      </c>
      <c r="C1161" s="426">
        <v>0</v>
      </c>
      <c r="D1161" s="708"/>
      <c r="E1161" s="426"/>
    </row>
    <row r="1162" spans="1:5" ht="30" x14ac:dyDescent="0.25">
      <c r="A1162" s="426" t="s">
        <v>10940</v>
      </c>
      <c r="B1162" s="426" t="s">
        <v>4691</v>
      </c>
      <c r="C1162" s="426">
        <v>0</v>
      </c>
      <c r="D1162" s="708"/>
      <c r="E1162" s="426"/>
    </row>
    <row r="1163" spans="1:5" ht="30" x14ac:dyDescent="0.25">
      <c r="A1163" s="426" t="s">
        <v>10941</v>
      </c>
      <c r="B1163" s="426" t="s">
        <v>4693</v>
      </c>
      <c r="C1163" s="426">
        <v>0</v>
      </c>
      <c r="D1163" s="708"/>
      <c r="E1163" s="426"/>
    </row>
    <row r="1164" spans="1:5" ht="30" x14ac:dyDescent="0.25">
      <c r="A1164" s="426" t="s">
        <v>10942</v>
      </c>
      <c r="B1164" s="426" t="s">
        <v>4695</v>
      </c>
      <c r="C1164" s="426">
        <v>0</v>
      </c>
      <c r="D1164" s="708"/>
      <c r="E1164" s="426"/>
    </row>
    <row r="1165" spans="1:5" ht="30" x14ac:dyDescent="0.25">
      <c r="A1165" s="426" t="s">
        <v>10943</v>
      </c>
      <c r="B1165" s="426" t="s">
        <v>4697</v>
      </c>
      <c r="C1165" s="426">
        <v>0</v>
      </c>
      <c r="D1165" s="708"/>
      <c r="E1165" s="426"/>
    </row>
    <row r="1166" spans="1:5" ht="30" x14ac:dyDescent="0.25">
      <c r="A1166" s="426" t="s">
        <v>10944</v>
      </c>
      <c r="B1166" s="426" t="s">
        <v>4699</v>
      </c>
      <c r="C1166" s="426">
        <v>0</v>
      </c>
      <c r="D1166" s="708"/>
      <c r="E1166" s="426"/>
    </row>
    <row r="1167" spans="1:5" ht="30" x14ac:dyDescent="0.25">
      <c r="A1167" s="426" t="s">
        <v>10945</v>
      </c>
      <c r="B1167" s="426" t="s">
        <v>4701</v>
      </c>
      <c r="C1167" s="426">
        <v>0</v>
      </c>
      <c r="D1167" s="708"/>
      <c r="E1167" s="426"/>
    </row>
    <row r="1168" spans="1:5" ht="30" x14ac:dyDescent="0.25">
      <c r="A1168" s="426" t="s">
        <v>10946</v>
      </c>
      <c r="B1168" s="426" t="s">
        <v>4703</v>
      </c>
      <c r="C1168" s="426">
        <v>0</v>
      </c>
      <c r="D1168" s="708"/>
      <c r="E1168" s="426"/>
    </row>
    <row r="1169" spans="1:5" ht="30" x14ac:dyDescent="0.25">
      <c r="A1169" s="426" t="s">
        <v>10947</v>
      </c>
      <c r="B1169" s="426" t="s">
        <v>4705</v>
      </c>
      <c r="C1169" s="426">
        <v>0</v>
      </c>
      <c r="D1169" s="708"/>
      <c r="E1169" s="426"/>
    </row>
    <row r="1170" spans="1:5" ht="30" x14ac:dyDescent="0.25">
      <c r="A1170" s="426" t="s">
        <v>10948</v>
      </c>
      <c r="B1170" s="426" t="s">
        <v>4707</v>
      </c>
      <c r="C1170" s="426">
        <v>0</v>
      </c>
      <c r="D1170" s="708"/>
      <c r="E1170" s="426"/>
    </row>
    <row r="1171" spans="1:5" ht="30" x14ac:dyDescent="0.25">
      <c r="A1171" s="426" t="s">
        <v>10949</v>
      </c>
      <c r="B1171" s="426" t="s">
        <v>4709</v>
      </c>
      <c r="C1171" s="426">
        <v>0</v>
      </c>
      <c r="D1171" s="708"/>
      <c r="E1171" s="426"/>
    </row>
    <row r="1172" spans="1:5" ht="30" x14ac:dyDescent="0.25">
      <c r="A1172" s="426" t="s">
        <v>10950</v>
      </c>
      <c r="B1172" s="426" t="s">
        <v>4711</v>
      </c>
      <c r="C1172" s="426">
        <v>0</v>
      </c>
      <c r="D1172" s="708"/>
      <c r="E1172" s="426"/>
    </row>
    <row r="1173" spans="1:5" ht="30" x14ac:dyDescent="0.25">
      <c r="A1173" s="426" t="s">
        <v>10951</v>
      </c>
      <c r="B1173" s="426" t="s">
        <v>4713</v>
      </c>
      <c r="C1173" s="426">
        <v>0</v>
      </c>
      <c r="D1173" s="708"/>
      <c r="E1173" s="426"/>
    </row>
    <row r="1174" spans="1:5" ht="30" x14ac:dyDescent="0.25">
      <c r="A1174" s="426" t="s">
        <v>10952</v>
      </c>
      <c r="B1174" s="426" t="s">
        <v>4715</v>
      </c>
      <c r="C1174" s="426">
        <v>0</v>
      </c>
      <c r="D1174" s="708"/>
      <c r="E1174" s="426"/>
    </row>
    <row r="1175" spans="1:5" ht="45" x14ac:dyDescent="0.25">
      <c r="A1175" s="426" t="s">
        <v>10953</v>
      </c>
      <c r="B1175" s="426" t="s">
        <v>4717</v>
      </c>
      <c r="C1175" s="426">
        <v>0</v>
      </c>
      <c r="D1175" s="708"/>
      <c r="E1175" s="426"/>
    </row>
    <row r="1176" spans="1:5" ht="45" x14ac:dyDescent="0.25">
      <c r="A1176" s="426" t="s">
        <v>10954</v>
      </c>
      <c r="B1176" s="426" t="s">
        <v>4719</v>
      </c>
      <c r="C1176" s="426">
        <v>0</v>
      </c>
      <c r="D1176" s="708"/>
      <c r="E1176" s="426"/>
    </row>
    <row r="1177" spans="1:5" ht="30" x14ac:dyDescent="0.25">
      <c r="A1177" s="426" t="s">
        <v>10955</v>
      </c>
      <c r="B1177" s="426" t="s">
        <v>4721</v>
      </c>
      <c r="C1177" s="426">
        <v>0</v>
      </c>
      <c r="D1177" s="708"/>
      <c r="E1177" s="426"/>
    </row>
    <row r="1178" spans="1:5" ht="30" x14ac:dyDescent="0.25">
      <c r="A1178" s="426" t="s">
        <v>10956</v>
      </c>
      <c r="B1178" s="426" t="s">
        <v>4723</v>
      </c>
      <c r="C1178" s="426">
        <v>0</v>
      </c>
      <c r="D1178" s="708"/>
      <c r="E1178" s="426"/>
    </row>
    <row r="1179" spans="1:5" ht="30" x14ac:dyDescent="0.25">
      <c r="A1179" s="426" t="s">
        <v>10957</v>
      </c>
      <c r="B1179" s="426" t="s">
        <v>4725</v>
      </c>
      <c r="C1179" s="426">
        <v>0</v>
      </c>
      <c r="D1179" s="708"/>
      <c r="E1179" s="426"/>
    </row>
    <row r="1180" spans="1:5" ht="30" x14ac:dyDescent="0.25">
      <c r="A1180" s="426" t="s">
        <v>10958</v>
      </c>
      <c r="B1180" s="426" t="s">
        <v>4727</v>
      </c>
      <c r="C1180" s="426">
        <v>0</v>
      </c>
      <c r="D1180" s="708"/>
      <c r="E1180" s="426"/>
    </row>
    <row r="1181" spans="1:5" ht="45" x14ac:dyDescent="0.25">
      <c r="A1181" s="426" t="s">
        <v>10959</v>
      </c>
      <c r="B1181" s="426" t="s">
        <v>4729</v>
      </c>
      <c r="C1181" s="426">
        <v>0</v>
      </c>
      <c r="D1181" s="708"/>
      <c r="E1181" s="426"/>
    </row>
    <row r="1182" spans="1:5" ht="45" x14ac:dyDescent="0.25">
      <c r="A1182" s="426" t="s">
        <v>10960</v>
      </c>
      <c r="B1182" s="426" t="s">
        <v>4731</v>
      </c>
      <c r="C1182" s="426">
        <v>0</v>
      </c>
      <c r="D1182" s="708"/>
      <c r="E1182" s="426"/>
    </row>
    <row r="1183" spans="1:5" ht="30" x14ac:dyDescent="0.25">
      <c r="A1183" s="426" t="s">
        <v>10961</v>
      </c>
      <c r="B1183" s="426" t="s">
        <v>4733</v>
      </c>
      <c r="C1183" s="426">
        <v>0</v>
      </c>
      <c r="D1183" s="708"/>
      <c r="E1183" s="426"/>
    </row>
    <row r="1184" spans="1:5" ht="30" x14ac:dyDescent="0.25">
      <c r="A1184" s="426" t="s">
        <v>10962</v>
      </c>
      <c r="B1184" s="426" t="s">
        <v>4735</v>
      </c>
      <c r="C1184" s="426">
        <v>0</v>
      </c>
      <c r="D1184" s="708"/>
      <c r="E1184" s="426"/>
    </row>
    <row r="1185" spans="1:5" ht="30" x14ac:dyDescent="0.25">
      <c r="A1185" s="426" t="s">
        <v>10963</v>
      </c>
      <c r="B1185" s="426" t="s">
        <v>4737</v>
      </c>
      <c r="C1185" s="426">
        <v>0</v>
      </c>
      <c r="D1185" s="708"/>
      <c r="E1185" s="426"/>
    </row>
    <row r="1186" spans="1:5" ht="30" x14ac:dyDescent="0.25">
      <c r="A1186" s="426" t="s">
        <v>10964</v>
      </c>
      <c r="B1186" s="426" t="s">
        <v>4739</v>
      </c>
      <c r="C1186" s="426">
        <v>0</v>
      </c>
      <c r="D1186" s="708"/>
      <c r="E1186" s="426"/>
    </row>
    <row r="1187" spans="1:5" ht="30" x14ac:dyDescent="0.25">
      <c r="A1187" s="426" t="s">
        <v>10965</v>
      </c>
      <c r="B1187" s="426" t="s">
        <v>4741</v>
      </c>
      <c r="C1187" s="426">
        <v>0</v>
      </c>
      <c r="D1187" s="708"/>
      <c r="E1187" s="426"/>
    </row>
    <row r="1188" spans="1:5" ht="30" x14ac:dyDescent="0.25">
      <c r="A1188" s="426" t="s">
        <v>10966</v>
      </c>
      <c r="B1188" s="426" t="s">
        <v>4743</v>
      </c>
      <c r="C1188" s="426">
        <v>0</v>
      </c>
      <c r="D1188" s="708"/>
      <c r="E1188" s="426"/>
    </row>
    <row r="1189" spans="1:5" ht="30" x14ac:dyDescent="0.25">
      <c r="A1189" s="426" t="s">
        <v>10967</v>
      </c>
      <c r="B1189" s="426" t="s">
        <v>4745</v>
      </c>
      <c r="C1189" s="426">
        <v>0</v>
      </c>
      <c r="D1189" s="708"/>
      <c r="E1189" s="426"/>
    </row>
    <row r="1190" spans="1:5" ht="30" x14ac:dyDescent="0.25">
      <c r="A1190" s="426" t="s">
        <v>10968</v>
      </c>
      <c r="B1190" s="426" t="s">
        <v>4747</v>
      </c>
      <c r="C1190" s="426">
        <v>0</v>
      </c>
      <c r="D1190" s="708"/>
      <c r="E1190" s="426"/>
    </row>
    <row r="1191" spans="1:5" ht="30" x14ac:dyDescent="0.25">
      <c r="A1191" s="426" t="s">
        <v>10969</v>
      </c>
      <c r="B1191" s="426" t="s">
        <v>4749</v>
      </c>
      <c r="C1191" s="426">
        <v>0</v>
      </c>
      <c r="D1191" s="708"/>
      <c r="E1191" s="426"/>
    </row>
    <row r="1192" spans="1:5" ht="30" x14ac:dyDescent="0.25">
      <c r="A1192" s="426" t="s">
        <v>10970</v>
      </c>
      <c r="B1192" s="426" t="s">
        <v>4751</v>
      </c>
      <c r="C1192" s="426">
        <v>0</v>
      </c>
      <c r="D1192" s="708"/>
      <c r="E1192" s="426"/>
    </row>
    <row r="1193" spans="1:5" ht="30" x14ac:dyDescent="0.25">
      <c r="A1193" s="426" t="s">
        <v>10971</v>
      </c>
      <c r="B1193" s="426" t="s">
        <v>4753</v>
      </c>
      <c r="C1193" s="426">
        <v>0</v>
      </c>
      <c r="D1193" s="708"/>
      <c r="E1193" s="426"/>
    </row>
    <row r="1194" spans="1:5" ht="30" x14ac:dyDescent="0.25">
      <c r="A1194" s="426" t="s">
        <v>10972</v>
      </c>
      <c r="B1194" s="426" t="s">
        <v>4755</v>
      </c>
      <c r="C1194" s="426">
        <v>0</v>
      </c>
      <c r="D1194" s="708"/>
      <c r="E1194" s="426"/>
    </row>
    <row r="1195" spans="1:5" ht="30" x14ac:dyDescent="0.25">
      <c r="A1195" s="426" t="s">
        <v>10973</v>
      </c>
      <c r="B1195" s="426" t="s">
        <v>4757</v>
      </c>
      <c r="C1195" s="426">
        <v>0</v>
      </c>
      <c r="D1195" s="708"/>
      <c r="E1195" s="426"/>
    </row>
    <row r="1196" spans="1:5" ht="30" x14ac:dyDescent="0.25">
      <c r="A1196" s="426" t="s">
        <v>10974</v>
      </c>
      <c r="B1196" s="426" t="s">
        <v>4759</v>
      </c>
      <c r="C1196" s="426">
        <v>0</v>
      </c>
      <c r="D1196" s="708"/>
      <c r="E1196" s="426"/>
    </row>
    <row r="1197" spans="1:5" ht="30" x14ac:dyDescent="0.25">
      <c r="A1197" s="426" t="s">
        <v>10975</v>
      </c>
      <c r="B1197" s="426" t="s">
        <v>4761</v>
      </c>
      <c r="C1197" s="426">
        <v>0</v>
      </c>
      <c r="D1197" s="708"/>
      <c r="E1197" s="426"/>
    </row>
    <row r="1198" spans="1:5" ht="30" x14ac:dyDescent="0.25">
      <c r="A1198" s="426" t="s">
        <v>10976</v>
      </c>
      <c r="B1198" s="426" t="s">
        <v>4763</v>
      </c>
      <c r="C1198" s="426">
        <v>0</v>
      </c>
      <c r="D1198" s="708"/>
      <c r="E1198" s="426"/>
    </row>
    <row r="1199" spans="1:5" ht="30" x14ac:dyDescent="0.25">
      <c r="A1199" s="426" t="s">
        <v>10977</v>
      </c>
      <c r="B1199" s="426" t="s">
        <v>4765</v>
      </c>
      <c r="C1199" s="426">
        <v>0</v>
      </c>
      <c r="D1199" s="708"/>
      <c r="E1199" s="426"/>
    </row>
    <row r="1200" spans="1:5" ht="30" x14ac:dyDescent="0.25">
      <c r="A1200" s="426" t="s">
        <v>10978</v>
      </c>
      <c r="B1200" s="426" t="s">
        <v>4767</v>
      </c>
      <c r="C1200" s="426">
        <v>0</v>
      </c>
      <c r="D1200" s="708"/>
      <c r="E1200" s="426"/>
    </row>
    <row r="1201" spans="1:5" ht="30" x14ac:dyDescent="0.25">
      <c r="A1201" s="426" t="s">
        <v>10979</v>
      </c>
      <c r="B1201" s="426" t="s">
        <v>4769</v>
      </c>
      <c r="C1201" s="426">
        <v>0</v>
      </c>
      <c r="D1201" s="708"/>
      <c r="E1201" s="426"/>
    </row>
    <row r="1202" spans="1:5" ht="30" x14ac:dyDescent="0.25">
      <c r="A1202" s="426" t="s">
        <v>10980</v>
      </c>
      <c r="B1202" s="426" t="s">
        <v>4771</v>
      </c>
      <c r="C1202" s="426">
        <v>0</v>
      </c>
      <c r="D1202" s="708"/>
      <c r="E1202" s="426"/>
    </row>
    <row r="1203" spans="1:5" ht="30" x14ac:dyDescent="0.25">
      <c r="A1203" s="426" t="s">
        <v>10981</v>
      </c>
      <c r="B1203" s="426" t="s">
        <v>4773</v>
      </c>
      <c r="C1203" s="426">
        <v>0</v>
      </c>
      <c r="D1203" s="708"/>
      <c r="E1203" s="426"/>
    </row>
    <row r="1204" spans="1:5" ht="30" x14ac:dyDescent="0.25">
      <c r="A1204" s="426" t="s">
        <v>10982</v>
      </c>
      <c r="B1204" s="426" t="s">
        <v>4775</v>
      </c>
      <c r="C1204" s="426">
        <v>0</v>
      </c>
      <c r="D1204" s="708"/>
      <c r="E1204" s="426"/>
    </row>
    <row r="1205" spans="1:5" ht="30" x14ac:dyDescent="0.25">
      <c r="A1205" s="426" t="s">
        <v>10983</v>
      </c>
      <c r="B1205" s="426" t="s">
        <v>4777</v>
      </c>
      <c r="C1205" s="426">
        <v>0</v>
      </c>
      <c r="D1205" s="708"/>
      <c r="E1205" s="426"/>
    </row>
    <row r="1206" spans="1:5" ht="30" x14ac:dyDescent="0.25">
      <c r="A1206" s="426" t="s">
        <v>10984</v>
      </c>
      <c r="B1206" s="426" t="s">
        <v>4779</v>
      </c>
      <c r="C1206" s="426">
        <v>0</v>
      </c>
      <c r="D1206" s="708"/>
      <c r="E1206" s="426"/>
    </row>
    <row r="1207" spans="1:5" ht="30" x14ac:dyDescent="0.25">
      <c r="A1207" s="426" t="s">
        <v>10985</v>
      </c>
      <c r="B1207" s="426" t="s">
        <v>4781</v>
      </c>
      <c r="C1207" s="426">
        <v>0</v>
      </c>
      <c r="D1207" s="708"/>
      <c r="E1207" s="426"/>
    </row>
    <row r="1208" spans="1:5" ht="30" x14ac:dyDescent="0.25">
      <c r="A1208" s="426" t="s">
        <v>10986</v>
      </c>
      <c r="B1208" s="426" t="s">
        <v>4783</v>
      </c>
      <c r="C1208" s="426">
        <v>0</v>
      </c>
      <c r="D1208" s="708"/>
      <c r="E1208" s="426"/>
    </row>
    <row r="1209" spans="1:5" ht="30" x14ac:dyDescent="0.25">
      <c r="A1209" s="426" t="s">
        <v>10987</v>
      </c>
      <c r="B1209" s="426" t="s">
        <v>4785</v>
      </c>
      <c r="C1209" s="426">
        <v>0</v>
      </c>
      <c r="D1209" s="708"/>
      <c r="E1209" s="426"/>
    </row>
    <row r="1210" spans="1:5" ht="30" x14ac:dyDescent="0.25">
      <c r="A1210" s="426" t="s">
        <v>10988</v>
      </c>
      <c r="B1210" s="426" t="s">
        <v>4787</v>
      </c>
      <c r="C1210" s="426">
        <v>0</v>
      </c>
      <c r="D1210" s="708"/>
      <c r="E1210" s="426"/>
    </row>
    <row r="1211" spans="1:5" ht="30" x14ac:dyDescent="0.25">
      <c r="A1211" s="426" t="s">
        <v>10989</v>
      </c>
      <c r="B1211" s="426" t="s">
        <v>4789</v>
      </c>
      <c r="C1211" s="426">
        <v>0</v>
      </c>
      <c r="D1211" s="708"/>
      <c r="E1211" s="426"/>
    </row>
    <row r="1212" spans="1:5" ht="30" x14ac:dyDescent="0.25">
      <c r="A1212" s="426" t="s">
        <v>10990</v>
      </c>
      <c r="B1212" s="426" t="s">
        <v>4791</v>
      </c>
      <c r="C1212" s="426">
        <v>0</v>
      </c>
      <c r="D1212" s="708"/>
      <c r="E1212" s="426"/>
    </row>
    <row r="1213" spans="1:5" ht="30" x14ac:dyDescent="0.25">
      <c r="A1213" s="426" t="s">
        <v>10991</v>
      </c>
      <c r="B1213" s="426" t="s">
        <v>4793</v>
      </c>
      <c r="C1213" s="426">
        <v>0</v>
      </c>
      <c r="D1213" s="708"/>
      <c r="E1213" s="426"/>
    </row>
    <row r="1214" spans="1:5" ht="30" x14ac:dyDescent="0.25">
      <c r="A1214" s="426" t="s">
        <v>10992</v>
      </c>
      <c r="B1214" s="426" t="s">
        <v>4795</v>
      </c>
      <c r="C1214" s="426">
        <v>0</v>
      </c>
      <c r="D1214" s="708"/>
      <c r="E1214" s="426"/>
    </row>
    <row r="1215" spans="1:5" ht="30" x14ac:dyDescent="0.25">
      <c r="A1215" s="426" t="s">
        <v>10993</v>
      </c>
      <c r="B1215" s="426" t="s">
        <v>4797</v>
      </c>
      <c r="C1215" s="426">
        <v>0</v>
      </c>
      <c r="D1215" s="708"/>
      <c r="E1215" s="426"/>
    </row>
    <row r="1216" spans="1:5" ht="30" x14ac:dyDescent="0.25">
      <c r="A1216" s="426" t="s">
        <v>10994</v>
      </c>
      <c r="B1216" s="426" t="s">
        <v>4799</v>
      </c>
      <c r="C1216" s="426">
        <v>0</v>
      </c>
      <c r="D1216" s="708"/>
      <c r="E1216" s="426"/>
    </row>
    <row r="1217" spans="1:5" ht="30" x14ac:dyDescent="0.25">
      <c r="A1217" s="426" t="s">
        <v>10995</v>
      </c>
      <c r="B1217" s="426" t="s">
        <v>4801</v>
      </c>
      <c r="C1217" s="426">
        <v>0</v>
      </c>
      <c r="D1217" s="708"/>
      <c r="E1217" s="426"/>
    </row>
    <row r="1218" spans="1:5" ht="30" x14ac:dyDescent="0.25">
      <c r="A1218" s="426" t="s">
        <v>10996</v>
      </c>
      <c r="B1218" s="426" t="s">
        <v>4803</v>
      </c>
      <c r="C1218" s="426">
        <v>0</v>
      </c>
      <c r="D1218" s="708"/>
      <c r="E1218" s="426"/>
    </row>
    <row r="1219" spans="1:5" ht="30" x14ac:dyDescent="0.25">
      <c r="A1219" s="426" t="s">
        <v>10997</v>
      </c>
      <c r="B1219" s="426" t="s">
        <v>4805</v>
      </c>
      <c r="C1219" s="426">
        <v>0</v>
      </c>
      <c r="D1219" s="708"/>
      <c r="E1219" s="426"/>
    </row>
    <row r="1220" spans="1:5" ht="30" x14ac:dyDescent="0.25">
      <c r="A1220" s="426" t="s">
        <v>10998</v>
      </c>
      <c r="B1220" s="426" t="s">
        <v>4807</v>
      </c>
      <c r="C1220" s="426">
        <v>0</v>
      </c>
      <c r="D1220" s="708"/>
      <c r="E1220" s="426"/>
    </row>
    <row r="1221" spans="1:5" ht="30" x14ac:dyDescent="0.25">
      <c r="A1221" s="426" t="s">
        <v>10999</v>
      </c>
      <c r="B1221" s="426" t="s">
        <v>4809</v>
      </c>
      <c r="C1221" s="426">
        <v>0</v>
      </c>
      <c r="D1221" s="708"/>
      <c r="E1221" s="426"/>
    </row>
    <row r="1222" spans="1:5" ht="30" x14ac:dyDescent="0.25">
      <c r="A1222" s="426" t="s">
        <v>11000</v>
      </c>
      <c r="B1222" s="426" t="s">
        <v>4811</v>
      </c>
      <c r="C1222" s="426">
        <v>0</v>
      </c>
      <c r="D1222" s="708"/>
      <c r="E1222" s="426"/>
    </row>
    <row r="1223" spans="1:5" ht="30" x14ac:dyDescent="0.25">
      <c r="A1223" s="426" t="s">
        <v>11001</v>
      </c>
      <c r="B1223" s="426" t="s">
        <v>4813</v>
      </c>
      <c r="C1223" s="426">
        <v>0</v>
      </c>
      <c r="D1223" s="708"/>
      <c r="E1223" s="426"/>
    </row>
    <row r="1224" spans="1:5" ht="30" x14ac:dyDescent="0.25">
      <c r="A1224" s="426" t="s">
        <v>11002</v>
      </c>
      <c r="B1224" s="426" t="s">
        <v>4815</v>
      </c>
      <c r="C1224" s="426">
        <v>0</v>
      </c>
      <c r="D1224" s="708"/>
      <c r="E1224" s="426"/>
    </row>
    <row r="1225" spans="1:5" ht="30" x14ac:dyDescent="0.25">
      <c r="A1225" s="426" t="s">
        <v>11003</v>
      </c>
      <c r="B1225" s="426" t="s">
        <v>4817</v>
      </c>
      <c r="C1225" s="426">
        <v>0</v>
      </c>
      <c r="D1225" s="708"/>
      <c r="E1225" s="426"/>
    </row>
    <row r="1226" spans="1:5" ht="30" x14ac:dyDescent="0.25">
      <c r="A1226" s="426" t="s">
        <v>11004</v>
      </c>
      <c r="B1226" s="426" t="s">
        <v>4819</v>
      </c>
      <c r="C1226" s="426">
        <v>0</v>
      </c>
      <c r="D1226" s="708"/>
      <c r="E1226" s="426"/>
    </row>
    <row r="1227" spans="1:5" ht="45" x14ac:dyDescent="0.25">
      <c r="A1227" s="426" t="s">
        <v>11005</v>
      </c>
      <c r="B1227" s="426" t="s">
        <v>4821</v>
      </c>
      <c r="C1227" s="426">
        <v>0</v>
      </c>
      <c r="D1227" s="708"/>
      <c r="E1227" s="426"/>
    </row>
    <row r="1228" spans="1:5" ht="30" x14ac:dyDescent="0.25">
      <c r="A1228" s="426" t="s">
        <v>11006</v>
      </c>
      <c r="B1228" s="426" t="s">
        <v>4823</v>
      </c>
      <c r="C1228" s="426">
        <v>0</v>
      </c>
      <c r="D1228" s="708"/>
      <c r="E1228" s="426"/>
    </row>
    <row r="1229" spans="1:5" ht="30" x14ac:dyDescent="0.25">
      <c r="A1229" s="426" t="s">
        <v>11007</v>
      </c>
      <c r="B1229" s="426" t="s">
        <v>4825</v>
      </c>
      <c r="C1229" s="426">
        <v>0</v>
      </c>
      <c r="D1229" s="708"/>
      <c r="E1229" s="426"/>
    </row>
    <row r="1230" spans="1:5" ht="30" x14ac:dyDescent="0.25">
      <c r="A1230" s="426" t="s">
        <v>11008</v>
      </c>
      <c r="B1230" s="426" t="s">
        <v>4827</v>
      </c>
      <c r="C1230" s="426">
        <v>0</v>
      </c>
      <c r="D1230" s="708"/>
      <c r="E1230" s="426"/>
    </row>
    <row r="1231" spans="1:5" ht="30" x14ac:dyDescent="0.25">
      <c r="A1231" s="426" t="s">
        <v>11009</v>
      </c>
      <c r="B1231" s="426" t="s">
        <v>4829</v>
      </c>
      <c r="C1231" s="426">
        <v>0</v>
      </c>
      <c r="D1231" s="708"/>
      <c r="E1231" s="426"/>
    </row>
    <row r="1232" spans="1:5" ht="30" x14ac:dyDescent="0.25">
      <c r="A1232" s="426" t="s">
        <v>11010</v>
      </c>
      <c r="B1232" s="426" t="s">
        <v>4831</v>
      </c>
      <c r="C1232" s="426">
        <v>0</v>
      </c>
      <c r="D1232" s="708"/>
      <c r="E1232" s="426"/>
    </row>
    <row r="1233" spans="1:5" ht="45" x14ac:dyDescent="0.25">
      <c r="A1233" s="426" t="s">
        <v>11011</v>
      </c>
      <c r="B1233" s="426" t="s">
        <v>4833</v>
      </c>
      <c r="C1233" s="426">
        <v>0</v>
      </c>
      <c r="D1233" s="708"/>
      <c r="E1233" s="426"/>
    </row>
    <row r="1234" spans="1:5" ht="30" x14ac:dyDescent="0.25">
      <c r="A1234" s="426" t="s">
        <v>11012</v>
      </c>
      <c r="B1234" s="426" t="s">
        <v>4835</v>
      </c>
      <c r="C1234" s="426">
        <v>0</v>
      </c>
      <c r="D1234" s="708"/>
      <c r="E1234" s="426"/>
    </row>
    <row r="1235" spans="1:5" ht="30" x14ac:dyDescent="0.25">
      <c r="A1235" s="426" t="s">
        <v>11013</v>
      </c>
      <c r="B1235" s="426" t="s">
        <v>4837</v>
      </c>
      <c r="C1235" s="426">
        <v>0</v>
      </c>
      <c r="D1235" s="708"/>
      <c r="E1235" s="426"/>
    </row>
    <row r="1236" spans="1:5" ht="30" x14ac:dyDescent="0.25">
      <c r="A1236" s="426" t="s">
        <v>11014</v>
      </c>
      <c r="B1236" s="426" t="s">
        <v>4839</v>
      </c>
      <c r="C1236" s="426">
        <v>0</v>
      </c>
      <c r="D1236" s="708"/>
      <c r="E1236" s="426"/>
    </row>
    <row r="1237" spans="1:5" ht="30" x14ac:dyDescent="0.25">
      <c r="A1237" s="426" t="s">
        <v>11015</v>
      </c>
      <c r="B1237" s="426" t="s">
        <v>4841</v>
      </c>
      <c r="C1237" s="426">
        <v>0</v>
      </c>
      <c r="D1237" s="708"/>
      <c r="E1237" s="426"/>
    </row>
    <row r="1238" spans="1:5" ht="45" x14ac:dyDescent="0.25">
      <c r="A1238" s="426" t="s">
        <v>11016</v>
      </c>
      <c r="B1238" s="426" t="s">
        <v>4843</v>
      </c>
      <c r="C1238" s="426">
        <v>0</v>
      </c>
      <c r="D1238" s="708"/>
      <c r="E1238" s="426"/>
    </row>
    <row r="1239" spans="1:5" ht="45" x14ac:dyDescent="0.25">
      <c r="A1239" s="426" t="s">
        <v>11017</v>
      </c>
      <c r="B1239" s="426" t="s">
        <v>4845</v>
      </c>
      <c r="C1239" s="426">
        <v>0</v>
      </c>
      <c r="D1239" s="708"/>
      <c r="E1239" s="426"/>
    </row>
    <row r="1240" spans="1:5" ht="30" x14ac:dyDescent="0.25">
      <c r="A1240" s="426" t="s">
        <v>11018</v>
      </c>
      <c r="B1240" s="426" t="s">
        <v>4847</v>
      </c>
      <c r="C1240" s="426">
        <v>0</v>
      </c>
      <c r="D1240" s="708"/>
      <c r="E1240" s="426"/>
    </row>
    <row r="1241" spans="1:5" ht="30" x14ac:dyDescent="0.25">
      <c r="A1241" s="426" t="s">
        <v>11019</v>
      </c>
      <c r="B1241" s="426" t="s">
        <v>4849</v>
      </c>
      <c r="C1241" s="426">
        <v>0</v>
      </c>
      <c r="D1241" s="708"/>
      <c r="E1241" s="426"/>
    </row>
    <row r="1242" spans="1:5" ht="30" x14ac:dyDescent="0.25">
      <c r="A1242" s="426" t="s">
        <v>11020</v>
      </c>
      <c r="B1242" s="426" t="s">
        <v>4851</v>
      </c>
      <c r="C1242" s="426">
        <v>0</v>
      </c>
      <c r="D1242" s="708"/>
      <c r="E1242" s="426"/>
    </row>
    <row r="1243" spans="1:5" ht="30" x14ac:dyDescent="0.25">
      <c r="A1243" s="426" t="s">
        <v>11021</v>
      </c>
      <c r="B1243" s="426" t="s">
        <v>4853</v>
      </c>
      <c r="C1243" s="426">
        <v>0</v>
      </c>
      <c r="D1243" s="708"/>
      <c r="E1243" s="426"/>
    </row>
    <row r="1244" spans="1:5" ht="45" x14ac:dyDescent="0.25">
      <c r="A1244" s="426" t="s">
        <v>11022</v>
      </c>
      <c r="B1244" s="426" t="s">
        <v>4855</v>
      </c>
      <c r="C1244" s="426">
        <v>0</v>
      </c>
      <c r="D1244" s="708"/>
      <c r="E1244" s="426"/>
    </row>
    <row r="1245" spans="1:5" ht="30" x14ac:dyDescent="0.25">
      <c r="A1245" s="426" t="s">
        <v>11023</v>
      </c>
      <c r="B1245" s="426" t="s">
        <v>4857</v>
      </c>
      <c r="C1245" s="426">
        <v>0</v>
      </c>
      <c r="D1245" s="708"/>
      <c r="E1245" s="426"/>
    </row>
    <row r="1246" spans="1:5" ht="30" x14ac:dyDescent="0.25">
      <c r="A1246" s="426" t="s">
        <v>11024</v>
      </c>
      <c r="B1246" s="426" t="s">
        <v>4859</v>
      </c>
      <c r="C1246" s="426">
        <v>0</v>
      </c>
      <c r="D1246" s="708"/>
      <c r="E1246" s="426"/>
    </row>
    <row r="1247" spans="1:5" ht="30" x14ac:dyDescent="0.25">
      <c r="A1247" s="426" t="s">
        <v>11025</v>
      </c>
      <c r="B1247" s="426" t="s">
        <v>4861</v>
      </c>
      <c r="C1247" s="426">
        <v>0</v>
      </c>
      <c r="D1247" s="708"/>
      <c r="E1247" s="426"/>
    </row>
    <row r="1248" spans="1:5" ht="30" x14ac:dyDescent="0.25">
      <c r="A1248" s="426" t="s">
        <v>11026</v>
      </c>
      <c r="B1248" s="426" t="s">
        <v>4863</v>
      </c>
      <c r="C1248" s="426">
        <v>0</v>
      </c>
      <c r="D1248" s="708"/>
      <c r="E1248" s="426"/>
    </row>
    <row r="1249" spans="1:5" ht="30" x14ac:dyDescent="0.25">
      <c r="A1249" s="426" t="s">
        <v>11027</v>
      </c>
      <c r="B1249" s="426" t="s">
        <v>4865</v>
      </c>
      <c r="C1249" s="426">
        <v>0</v>
      </c>
      <c r="D1249" s="708"/>
      <c r="E1249" s="426"/>
    </row>
    <row r="1250" spans="1:5" ht="45" x14ac:dyDescent="0.25">
      <c r="A1250" s="426" t="s">
        <v>11028</v>
      </c>
      <c r="B1250" s="426" t="s">
        <v>4867</v>
      </c>
      <c r="C1250" s="426">
        <v>0</v>
      </c>
      <c r="D1250" s="708"/>
      <c r="E1250" s="426"/>
    </row>
    <row r="1251" spans="1:5" ht="45" x14ac:dyDescent="0.25">
      <c r="A1251" s="426" t="s">
        <v>11029</v>
      </c>
      <c r="B1251" s="426" t="s">
        <v>4869</v>
      </c>
      <c r="C1251" s="426">
        <v>0</v>
      </c>
      <c r="D1251" s="708"/>
      <c r="E1251" s="426"/>
    </row>
    <row r="1252" spans="1:5" ht="30" x14ac:dyDescent="0.25">
      <c r="A1252" s="426" t="s">
        <v>11030</v>
      </c>
      <c r="B1252" s="426" t="s">
        <v>4871</v>
      </c>
      <c r="C1252" s="426">
        <v>0</v>
      </c>
      <c r="D1252" s="708"/>
      <c r="E1252" s="426"/>
    </row>
    <row r="1253" spans="1:5" ht="45" x14ac:dyDescent="0.25">
      <c r="A1253" s="426" t="s">
        <v>11031</v>
      </c>
      <c r="B1253" s="426" t="s">
        <v>4873</v>
      </c>
      <c r="C1253" s="426">
        <v>0</v>
      </c>
      <c r="D1253" s="708"/>
      <c r="E1253" s="426"/>
    </row>
    <row r="1254" spans="1:5" ht="45" x14ac:dyDescent="0.25">
      <c r="A1254" s="426" t="s">
        <v>11032</v>
      </c>
      <c r="B1254" s="426" t="s">
        <v>4875</v>
      </c>
      <c r="C1254" s="426">
        <v>0</v>
      </c>
      <c r="D1254" s="708"/>
      <c r="E1254" s="426"/>
    </row>
    <row r="1255" spans="1:5" ht="45" x14ac:dyDescent="0.25">
      <c r="A1255" s="426" t="s">
        <v>11033</v>
      </c>
      <c r="B1255" s="426" t="s">
        <v>4877</v>
      </c>
      <c r="C1255" s="426">
        <v>0</v>
      </c>
      <c r="D1255" s="708"/>
      <c r="E1255" s="426"/>
    </row>
    <row r="1256" spans="1:5" ht="30" x14ac:dyDescent="0.25">
      <c r="A1256" s="426" t="s">
        <v>11034</v>
      </c>
      <c r="B1256" s="426" t="s">
        <v>4879</v>
      </c>
      <c r="C1256" s="426">
        <v>0</v>
      </c>
      <c r="D1256" s="708"/>
      <c r="E1256" s="426"/>
    </row>
    <row r="1257" spans="1:5" ht="30" x14ac:dyDescent="0.25">
      <c r="A1257" s="426" t="s">
        <v>11035</v>
      </c>
      <c r="B1257" s="426" t="s">
        <v>4881</v>
      </c>
      <c r="C1257" s="426">
        <v>0</v>
      </c>
      <c r="D1257" s="708"/>
      <c r="E1257" s="426"/>
    </row>
    <row r="1258" spans="1:5" ht="30" x14ac:dyDescent="0.25">
      <c r="A1258" s="426" t="s">
        <v>11036</v>
      </c>
      <c r="B1258" s="426" t="s">
        <v>4883</v>
      </c>
      <c r="C1258" s="426">
        <v>0</v>
      </c>
      <c r="D1258" s="708"/>
      <c r="E1258" s="426"/>
    </row>
    <row r="1259" spans="1:5" ht="30" x14ac:dyDescent="0.25">
      <c r="A1259" s="426" t="s">
        <v>11037</v>
      </c>
      <c r="B1259" s="426" t="s">
        <v>4885</v>
      </c>
      <c r="C1259" s="426">
        <v>0</v>
      </c>
      <c r="D1259" s="708"/>
      <c r="E1259" s="426"/>
    </row>
    <row r="1260" spans="1:5" ht="30" x14ac:dyDescent="0.25">
      <c r="A1260" s="426" t="s">
        <v>11038</v>
      </c>
      <c r="B1260" s="426" t="s">
        <v>4887</v>
      </c>
      <c r="C1260" s="426">
        <v>0</v>
      </c>
      <c r="D1260" s="708"/>
      <c r="E1260" s="426"/>
    </row>
    <row r="1261" spans="1:5" ht="30" x14ac:dyDescent="0.25">
      <c r="A1261" s="426" t="s">
        <v>11039</v>
      </c>
      <c r="B1261" s="426" t="s">
        <v>4889</v>
      </c>
      <c r="C1261" s="426">
        <v>0</v>
      </c>
      <c r="D1261" s="708"/>
      <c r="E1261" s="426"/>
    </row>
    <row r="1262" spans="1:5" ht="30" x14ac:dyDescent="0.25">
      <c r="A1262" s="426" t="s">
        <v>11040</v>
      </c>
      <c r="B1262" s="426" t="s">
        <v>4891</v>
      </c>
      <c r="C1262" s="426">
        <v>0</v>
      </c>
      <c r="D1262" s="708"/>
      <c r="E1262" s="426"/>
    </row>
    <row r="1263" spans="1:5" ht="30" x14ac:dyDescent="0.25">
      <c r="A1263" s="426" t="s">
        <v>11041</v>
      </c>
      <c r="B1263" s="426" t="s">
        <v>4893</v>
      </c>
      <c r="C1263" s="426">
        <v>0</v>
      </c>
      <c r="D1263" s="708"/>
      <c r="E1263" s="426"/>
    </row>
    <row r="1264" spans="1:5" ht="45" x14ac:dyDescent="0.25">
      <c r="A1264" s="426" t="s">
        <v>11042</v>
      </c>
      <c r="B1264" s="426" t="s">
        <v>4895</v>
      </c>
      <c r="C1264" s="426">
        <v>0</v>
      </c>
      <c r="D1264" s="708"/>
      <c r="E1264" s="426"/>
    </row>
    <row r="1265" spans="1:5" ht="45" x14ac:dyDescent="0.25">
      <c r="A1265" s="426" t="s">
        <v>11043</v>
      </c>
      <c r="B1265" s="426" t="s">
        <v>4897</v>
      </c>
      <c r="C1265" s="426">
        <v>0</v>
      </c>
      <c r="D1265" s="708"/>
      <c r="E1265" s="426"/>
    </row>
    <row r="1266" spans="1:5" ht="30" x14ac:dyDescent="0.25">
      <c r="A1266" s="426" t="s">
        <v>11044</v>
      </c>
      <c r="B1266" s="426" t="s">
        <v>4899</v>
      </c>
      <c r="C1266" s="426">
        <v>0</v>
      </c>
      <c r="D1266" s="708"/>
      <c r="E1266" s="426"/>
    </row>
    <row r="1267" spans="1:5" ht="30" x14ac:dyDescent="0.25">
      <c r="A1267" s="426" t="s">
        <v>11045</v>
      </c>
      <c r="B1267" s="426" t="s">
        <v>4901</v>
      </c>
      <c r="C1267" s="426">
        <v>0</v>
      </c>
      <c r="D1267" s="708"/>
      <c r="E1267" s="426"/>
    </row>
    <row r="1268" spans="1:5" ht="45" x14ac:dyDescent="0.25">
      <c r="A1268" s="426" t="s">
        <v>11046</v>
      </c>
      <c r="B1268" s="426" t="s">
        <v>4903</v>
      </c>
      <c r="C1268" s="426">
        <v>0</v>
      </c>
      <c r="D1268" s="708"/>
      <c r="E1268" s="426"/>
    </row>
    <row r="1269" spans="1:5" ht="30" x14ac:dyDescent="0.25">
      <c r="A1269" s="426" t="s">
        <v>11047</v>
      </c>
      <c r="B1269" s="426" t="s">
        <v>4905</v>
      </c>
      <c r="C1269" s="426">
        <v>0</v>
      </c>
      <c r="D1269" s="708"/>
      <c r="E1269" s="426"/>
    </row>
    <row r="1270" spans="1:5" ht="45" x14ac:dyDescent="0.25">
      <c r="A1270" s="426" t="s">
        <v>11048</v>
      </c>
      <c r="B1270" s="426" t="s">
        <v>4907</v>
      </c>
      <c r="C1270" s="426">
        <v>0</v>
      </c>
      <c r="D1270" s="708"/>
      <c r="E1270" s="426"/>
    </row>
    <row r="1271" spans="1:5" ht="45" x14ac:dyDescent="0.25">
      <c r="A1271" s="426" t="s">
        <v>11049</v>
      </c>
      <c r="B1271" s="426" t="s">
        <v>4909</v>
      </c>
      <c r="C1271" s="426">
        <v>0</v>
      </c>
      <c r="D1271" s="708"/>
      <c r="E1271" s="426"/>
    </row>
    <row r="1272" spans="1:5" ht="30" x14ac:dyDescent="0.25">
      <c r="A1272" s="426" t="s">
        <v>11050</v>
      </c>
      <c r="B1272" s="426" t="s">
        <v>4911</v>
      </c>
      <c r="C1272" s="426">
        <v>0</v>
      </c>
      <c r="D1272" s="708"/>
      <c r="E1272" s="426"/>
    </row>
    <row r="1273" spans="1:5" ht="30" x14ac:dyDescent="0.25">
      <c r="A1273" s="426" t="s">
        <v>11051</v>
      </c>
      <c r="B1273" s="426" t="s">
        <v>4913</v>
      </c>
      <c r="C1273" s="426">
        <v>0</v>
      </c>
      <c r="D1273" s="708"/>
      <c r="E1273" s="426"/>
    </row>
    <row r="1274" spans="1:5" ht="30" x14ac:dyDescent="0.25">
      <c r="A1274" s="426" t="s">
        <v>11052</v>
      </c>
      <c r="B1274" s="426" t="s">
        <v>4915</v>
      </c>
      <c r="C1274" s="426">
        <v>0</v>
      </c>
      <c r="D1274" s="708"/>
      <c r="E1274" s="426"/>
    </row>
    <row r="1275" spans="1:5" ht="30" x14ac:dyDescent="0.25">
      <c r="A1275" s="426" t="s">
        <v>11053</v>
      </c>
      <c r="B1275" s="426" t="s">
        <v>4917</v>
      </c>
      <c r="C1275" s="426">
        <v>0</v>
      </c>
      <c r="D1275" s="708"/>
      <c r="E1275" s="426"/>
    </row>
    <row r="1276" spans="1:5" ht="30" x14ac:dyDescent="0.25">
      <c r="A1276" s="426" t="s">
        <v>11054</v>
      </c>
      <c r="B1276" s="426" t="s">
        <v>4919</v>
      </c>
      <c r="C1276" s="426">
        <v>0</v>
      </c>
      <c r="D1276" s="708"/>
      <c r="E1276" s="426"/>
    </row>
    <row r="1277" spans="1:5" ht="30" x14ac:dyDescent="0.25">
      <c r="A1277" s="426" t="s">
        <v>11055</v>
      </c>
      <c r="B1277" s="426" t="s">
        <v>4921</v>
      </c>
      <c r="C1277" s="426">
        <v>0</v>
      </c>
      <c r="D1277" s="708"/>
      <c r="E1277" s="426"/>
    </row>
    <row r="1278" spans="1:5" ht="30" x14ac:dyDescent="0.25">
      <c r="A1278" s="426" t="s">
        <v>11056</v>
      </c>
      <c r="B1278" s="426" t="s">
        <v>4923</v>
      </c>
      <c r="C1278" s="426">
        <v>0</v>
      </c>
      <c r="D1278" s="708"/>
      <c r="E1278" s="426"/>
    </row>
    <row r="1279" spans="1:5" ht="30" x14ac:dyDescent="0.25">
      <c r="A1279" s="426" t="s">
        <v>11057</v>
      </c>
      <c r="B1279" s="426" t="s">
        <v>4925</v>
      </c>
      <c r="C1279" s="426">
        <v>0</v>
      </c>
      <c r="D1279" s="708"/>
      <c r="E1279" s="426"/>
    </row>
    <row r="1280" spans="1:5" ht="45" x14ac:dyDescent="0.25">
      <c r="A1280" s="426" t="s">
        <v>11058</v>
      </c>
      <c r="B1280" s="426" t="s">
        <v>4927</v>
      </c>
      <c r="C1280" s="426">
        <v>0</v>
      </c>
      <c r="D1280" s="708"/>
      <c r="E1280" s="426"/>
    </row>
    <row r="1281" spans="1:5" ht="45" x14ac:dyDescent="0.25">
      <c r="A1281" s="426" t="s">
        <v>11059</v>
      </c>
      <c r="B1281" s="426" t="s">
        <v>4929</v>
      </c>
      <c r="C1281" s="426">
        <v>0</v>
      </c>
      <c r="D1281" s="708"/>
      <c r="E1281" s="426"/>
    </row>
    <row r="1282" spans="1:5" ht="45" x14ac:dyDescent="0.25">
      <c r="A1282" s="426" t="s">
        <v>11060</v>
      </c>
      <c r="B1282" s="426" t="s">
        <v>4931</v>
      </c>
      <c r="C1282" s="426">
        <v>0</v>
      </c>
      <c r="D1282" s="708"/>
      <c r="E1282" s="426"/>
    </row>
    <row r="1283" spans="1:5" ht="45" x14ac:dyDescent="0.25">
      <c r="A1283" s="426" t="s">
        <v>11061</v>
      </c>
      <c r="B1283" s="426" t="s">
        <v>4933</v>
      </c>
      <c r="C1283" s="426">
        <v>0</v>
      </c>
      <c r="D1283" s="708"/>
      <c r="E1283" s="426"/>
    </row>
    <row r="1284" spans="1:5" ht="45" x14ac:dyDescent="0.25">
      <c r="A1284" s="426" t="s">
        <v>11062</v>
      </c>
      <c r="B1284" s="426" t="s">
        <v>4935</v>
      </c>
      <c r="C1284" s="426">
        <v>0</v>
      </c>
      <c r="D1284" s="708"/>
      <c r="E1284" s="426"/>
    </row>
    <row r="1285" spans="1:5" ht="30" x14ac:dyDescent="0.25">
      <c r="A1285" s="426" t="s">
        <v>11063</v>
      </c>
      <c r="B1285" s="426" t="s">
        <v>4937</v>
      </c>
      <c r="C1285" s="426">
        <v>0</v>
      </c>
      <c r="D1285" s="708"/>
      <c r="E1285" s="426"/>
    </row>
    <row r="1286" spans="1:5" ht="45" x14ac:dyDescent="0.25">
      <c r="A1286" s="426" t="s">
        <v>11064</v>
      </c>
      <c r="B1286" s="426" t="s">
        <v>4939</v>
      </c>
      <c r="C1286" s="426">
        <v>0</v>
      </c>
      <c r="D1286" s="708"/>
      <c r="E1286" s="426"/>
    </row>
    <row r="1287" spans="1:5" ht="30" x14ac:dyDescent="0.25">
      <c r="A1287" s="426" t="s">
        <v>11065</v>
      </c>
      <c r="B1287" s="426" t="s">
        <v>4941</v>
      </c>
      <c r="C1287" s="426">
        <v>0</v>
      </c>
      <c r="D1287" s="708"/>
      <c r="E1287" s="426"/>
    </row>
    <row r="1288" spans="1:5" ht="30" x14ac:dyDescent="0.25">
      <c r="A1288" s="426" t="s">
        <v>11066</v>
      </c>
      <c r="B1288" s="426" t="s">
        <v>4943</v>
      </c>
      <c r="C1288" s="426">
        <v>0</v>
      </c>
      <c r="D1288" s="708"/>
      <c r="E1288" s="426"/>
    </row>
    <row r="1289" spans="1:5" ht="30" x14ac:dyDescent="0.25">
      <c r="A1289" s="426" t="s">
        <v>11067</v>
      </c>
      <c r="B1289" s="426" t="s">
        <v>4945</v>
      </c>
      <c r="C1289" s="426">
        <v>0</v>
      </c>
      <c r="D1289" s="708"/>
      <c r="E1289" s="426"/>
    </row>
    <row r="1290" spans="1:5" ht="30" x14ac:dyDescent="0.25">
      <c r="A1290" s="426" t="s">
        <v>11068</v>
      </c>
      <c r="B1290" s="426" t="s">
        <v>4947</v>
      </c>
      <c r="C1290" s="426">
        <v>0</v>
      </c>
      <c r="D1290" s="708"/>
      <c r="E1290" s="426"/>
    </row>
    <row r="1291" spans="1:5" ht="30" x14ac:dyDescent="0.25">
      <c r="A1291" s="426" t="s">
        <v>11069</v>
      </c>
      <c r="B1291" s="426" t="s">
        <v>4949</v>
      </c>
      <c r="C1291" s="426">
        <v>0</v>
      </c>
      <c r="D1291" s="708"/>
      <c r="E1291" s="426"/>
    </row>
    <row r="1292" spans="1:5" ht="30" x14ac:dyDescent="0.25">
      <c r="A1292" s="426" t="s">
        <v>11070</v>
      </c>
      <c r="B1292" s="426" t="s">
        <v>4951</v>
      </c>
      <c r="C1292" s="426">
        <v>0</v>
      </c>
      <c r="D1292" s="708"/>
      <c r="E1292" s="426"/>
    </row>
    <row r="1293" spans="1:5" ht="45" x14ac:dyDescent="0.25">
      <c r="A1293" s="426" t="s">
        <v>11071</v>
      </c>
      <c r="B1293" s="426" t="s">
        <v>4953</v>
      </c>
      <c r="C1293" s="426">
        <v>0</v>
      </c>
      <c r="D1293" s="708"/>
      <c r="E1293" s="426"/>
    </row>
    <row r="1294" spans="1:5" ht="45" x14ac:dyDescent="0.25">
      <c r="A1294" s="426" t="s">
        <v>11072</v>
      </c>
      <c r="B1294" s="426" t="s">
        <v>4955</v>
      </c>
      <c r="C1294" s="426">
        <v>0</v>
      </c>
      <c r="D1294" s="708"/>
      <c r="E1294" s="426"/>
    </row>
    <row r="1295" spans="1:5" ht="45" x14ac:dyDescent="0.25">
      <c r="A1295" s="426" t="s">
        <v>11073</v>
      </c>
      <c r="B1295" s="426" t="s">
        <v>4957</v>
      </c>
      <c r="C1295" s="426">
        <v>0</v>
      </c>
      <c r="D1295" s="708"/>
      <c r="E1295" s="426"/>
    </row>
    <row r="1296" spans="1:5" ht="45" x14ac:dyDescent="0.25">
      <c r="A1296" s="426" t="s">
        <v>11074</v>
      </c>
      <c r="B1296" s="426" t="s">
        <v>4959</v>
      </c>
      <c r="C1296" s="426">
        <v>0</v>
      </c>
      <c r="D1296" s="708"/>
      <c r="E1296" s="426"/>
    </row>
    <row r="1297" spans="1:5" ht="30" x14ac:dyDescent="0.25">
      <c r="A1297" s="426" t="s">
        <v>11075</v>
      </c>
      <c r="B1297" s="426" t="s">
        <v>4961</v>
      </c>
      <c r="C1297" s="426">
        <v>0</v>
      </c>
      <c r="D1297" s="708"/>
      <c r="E1297" s="426"/>
    </row>
    <row r="1298" spans="1:5" ht="30" x14ac:dyDescent="0.25">
      <c r="A1298" s="426" t="s">
        <v>11076</v>
      </c>
      <c r="B1298" s="426" t="s">
        <v>4963</v>
      </c>
      <c r="C1298" s="426">
        <v>0</v>
      </c>
      <c r="D1298" s="708"/>
      <c r="E1298" s="426"/>
    </row>
    <row r="1299" spans="1:5" ht="30" x14ac:dyDescent="0.25">
      <c r="A1299" s="426" t="s">
        <v>11077</v>
      </c>
      <c r="B1299" s="426" t="s">
        <v>4965</v>
      </c>
      <c r="C1299" s="426">
        <v>0</v>
      </c>
      <c r="D1299" s="708"/>
      <c r="E1299" s="426"/>
    </row>
    <row r="1300" spans="1:5" ht="30" x14ac:dyDescent="0.25">
      <c r="A1300" s="426" t="s">
        <v>11078</v>
      </c>
      <c r="B1300" s="426" t="s">
        <v>4967</v>
      </c>
      <c r="C1300" s="426">
        <v>0</v>
      </c>
      <c r="D1300" s="708"/>
      <c r="E1300" s="426"/>
    </row>
    <row r="1301" spans="1:5" ht="30" x14ac:dyDescent="0.25">
      <c r="A1301" s="426" t="s">
        <v>11079</v>
      </c>
      <c r="B1301" s="426" t="s">
        <v>4969</v>
      </c>
      <c r="C1301" s="426">
        <v>0</v>
      </c>
      <c r="D1301" s="708"/>
      <c r="E1301" s="426"/>
    </row>
    <row r="1302" spans="1:5" ht="30" x14ac:dyDescent="0.25">
      <c r="A1302" s="426" t="s">
        <v>11080</v>
      </c>
      <c r="B1302" s="426" t="s">
        <v>4971</v>
      </c>
      <c r="C1302" s="426">
        <v>0</v>
      </c>
      <c r="D1302" s="708"/>
      <c r="E1302" s="426"/>
    </row>
    <row r="1303" spans="1:5" ht="30" x14ac:dyDescent="0.25">
      <c r="A1303" s="426" t="s">
        <v>11081</v>
      </c>
      <c r="B1303" s="426" t="s">
        <v>4973</v>
      </c>
      <c r="C1303" s="426">
        <v>0</v>
      </c>
      <c r="D1303" s="708"/>
      <c r="E1303" s="426"/>
    </row>
    <row r="1304" spans="1:5" ht="30" x14ac:dyDescent="0.25">
      <c r="A1304" s="426" t="s">
        <v>11082</v>
      </c>
      <c r="B1304" s="426" t="s">
        <v>4975</v>
      </c>
      <c r="C1304" s="426">
        <v>0</v>
      </c>
      <c r="D1304" s="708"/>
      <c r="E1304" s="426"/>
    </row>
    <row r="1305" spans="1:5" ht="30" x14ac:dyDescent="0.25">
      <c r="A1305" s="426" t="s">
        <v>11083</v>
      </c>
      <c r="B1305" s="426" t="s">
        <v>4977</v>
      </c>
      <c r="C1305" s="426">
        <v>0</v>
      </c>
      <c r="D1305" s="708"/>
      <c r="E1305" s="426"/>
    </row>
    <row r="1306" spans="1:5" ht="30" x14ac:dyDescent="0.25">
      <c r="A1306" s="426" t="s">
        <v>11084</v>
      </c>
      <c r="B1306" s="426" t="s">
        <v>4979</v>
      </c>
      <c r="C1306" s="426">
        <v>0</v>
      </c>
      <c r="D1306" s="708"/>
      <c r="E1306" s="426"/>
    </row>
    <row r="1307" spans="1:5" ht="30" x14ac:dyDescent="0.25">
      <c r="A1307" s="426" t="s">
        <v>11085</v>
      </c>
      <c r="B1307" s="426" t="s">
        <v>4981</v>
      </c>
      <c r="C1307" s="426">
        <v>0</v>
      </c>
      <c r="D1307" s="708"/>
      <c r="E1307" s="426"/>
    </row>
    <row r="1308" spans="1:5" ht="30" x14ac:dyDescent="0.25">
      <c r="A1308" s="426" t="s">
        <v>11086</v>
      </c>
      <c r="B1308" s="426" t="s">
        <v>4983</v>
      </c>
      <c r="C1308" s="426">
        <v>0</v>
      </c>
      <c r="D1308" s="708"/>
      <c r="E1308" s="426"/>
    </row>
    <row r="1309" spans="1:5" ht="30" x14ac:dyDescent="0.25">
      <c r="A1309" s="426" t="s">
        <v>11087</v>
      </c>
      <c r="B1309" s="426" t="s">
        <v>4985</v>
      </c>
      <c r="C1309" s="426">
        <v>0</v>
      </c>
      <c r="D1309" s="708"/>
      <c r="E1309" s="426"/>
    </row>
    <row r="1310" spans="1:5" ht="30" x14ac:dyDescent="0.25">
      <c r="A1310" s="426" t="s">
        <v>11088</v>
      </c>
      <c r="B1310" s="426" t="s">
        <v>4987</v>
      </c>
      <c r="C1310" s="426">
        <v>0</v>
      </c>
      <c r="D1310" s="708"/>
      <c r="E1310" s="426"/>
    </row>
    <row r="1311" spans="1:5" ht="30" x14ac:dyDescent="0.25">
      <c r="A1311" s="426" t="s">
        <v>11089</v>
      </c>
      <c r="B1311" s="426" t="s">
        <v>4989</v>
      </c>
      <c r="C1311" s="426">
        <v>0</v>
      </c>
      <c r="D1311" s="708"/>
      <c r="E1311" s="426"/>
    </row>
    <row r="1312" spans="1:5" ht="30" x14ac:dyDescent="0.25">
      <c r="A1312" s="426" t="s">
        <v>11090</v>
      </c>
      <c r="B1312" s="426" t="s">
        <v>4991</v>
      </c>
      <c r="C1312" s="426">
        <v>0</v>
      </c>
      <c r="D1312" s="708"/>
      <c r="E1312" s="426"/>
    </row>
    <row r="1313" spans="1:5" ht="45" x14ac:dyDescent="0.25">
      <c r="A1313" s="426" t="s">
        <v>11091</v>
      </c>
      <c r="B1313" s="426" t="s">
        <v>4993</v>
      </c>
      <c r="C1313" s="426">
        <v>0</v>
      </c>
      <c r="D1313" s="708"/>
      <c r="E1313" s="426"/>
    </row>
    <row r="1314" spans="1:5" ht="30" x14ac:dyDescent="0.25">
      <c r="A1314" s="426" t="s">
        <v>11092</v>
      </c>
      <c r="B1314" s="426" t="s">
        <v>4995</v>
      </c>
      <c r="C1314" s="426">
        <v>0</v>
      </c>
      <c r="D1314" s="708"/>
      <c r="E1314" s="426"/>
    </row>
    <row r="1315" spans="1:5" ht="45" x14ac:dyDescent="0.25">
      <c r="A1315" s="426" t="s">
        <v>11093</v>
      </c>
      <c r="B1315" s="426" t="s">
        <v>4997</v>
      </c>
      <c r="C1315" s="426">
        <v>0</v>
      </c>
      <c r="D1315" s="708"/>
      <c r="E1315" s="426"/>
    </row>
    <row r="1316" spans="1:5" ht="30" x14ac:dyDescent="0.25">
      <c r="A1316" s="426" t="s">
        <v>11094</v>
      </c>
      <c r="B1316" s="426" t="s">
        <v>4999</v>
      </c>
      <c r="C1316" s="426">
        <v>0</v>
      </c>
      <c r="D1316" s="708"/>
      <c r="E1316" s="426"/>
    </row>
    <row r="1317" spans="1:5" ht="30" x14ac:dyDescent="0.25">
      <c r="A1317" s="426" t="s">
        <v>11095</v>
      </c>
      <c r="B1317" s="426" t="s">
        <v>5001</v>
      </c>
      <c r="C1317" s="426">
        <v>0</v>
      </c>
      <c r="D1317" s="708"/>
      <c r="E1317" s="426"/>
    </row>
    <row r="1318" spans="1:5" ht="30" x14ac:dyDescent="0.25">
      <c r="A1318" s="426" t="s">
        <v>11096</v>
      </c>
      <c r="B1318" s="426" t="s">
        <v>5003</v>
      </c>
      <c r="C1318" s="426">
        <v>0</v>
      </c>
      <c r="D1318" s="708"/>
      <c r="E1318" s="426"/>
    </row>
    <row r="1319" spans="1:5" ht="30" x14ac:dyDescent="0.25">
      <c r="A1319" s="426" t="s">
        <v>11097</v>
      </c>
      <c r="B1319" s="426" t="s">
        <v>5005</v>
      </c>
      <c r="C1319" s="426">
        <v>0</v>
      </c>
      <c r="D1319" s="708"/>
      <c r="E1319" s="426"/>
    </row>
    <row r="1320" spans="1:5" ht="30" x14ac:dyDescent="0.25">
      <c r="A1320" s="426" t="s">
        <v>11098</v>
      </c>
      <c r="B1320" s="426" t="s">
        <v>5007</v>
      </c>
      <c r="C1320" s="426">
        <v>0</v>
      </c>
      <c r="D1320" s="708"/>
      <c r="E1320" s="426"/>
    </row>
    <row r="1321" spans="1:5" ht="30" x14ac:dyDescent="0.25">
      <c r="A1321" s="426" t="s">
        <v>11099</v>
      </c>
      <c r="B1321" s="426" t="s">
        <v>5009</v>
      </c>
      <c r="C1321" s="426">
        <v>0</v>
      </c>
      <c r="D1321" s="708"/>
      <c r="E1321" s="426"/>
    </row>
    <row r="1322" spans="1:5" ht="30" x14ac:dyDescent="0.25">
      <c r="A1322" s="426" t="s">
        <v>11100</v>
      </c>
      <c r="B1322" s="426" t="s">
        <v>5011</v>
      </c>
      <c r="C1322" s="426">
        <v>0</v>
      </c>
      <c r="D1322" s="708"/>
      <c r="E1322" s="426"/>
    </row>
    <row r="1323" spans="1:5" ht="30" x14ac:dyDescent="0.25">
      <c r="A1323" s="426" t="s">
        <v>11101</v>
      </c>
      <c r="B1323" s="426" t="s">
        <v>5013</v>
      </c>
      <c r="C1323" s="426">
        <v>0</v>
      </c>
      <c r="D1323" s="708"/>
      <c r="E1323" s="426"/>
    </row>
    <row r="1324" spans="1:5" ht="30" x14ac:dyDescent="0.25">
      <c r="A1324" s="426" t="s">
        <v>11102</v>
      </c>
      <c r="B1324" s="426" t="s">
        <v>5015</v>
      </c>
      <c r="C1324" s="426">
        <v>0</v>
      </c>
      <c r="D1324" s="708"/>
      <c r="E1324" s="426"/>
    </row>
    <row r="1325" spans="1:5" ht="30" x14ac:dyDescent="0.25">
      <c r="A1325" s="426" t="s">
        <v>11103</v>
      </c>
      <c r="B1325" s="426" t="s">
        <v>5017</v>
      </c>
      <c r="C1325" s="426">
        <v>0</v>
      </c>
      <c r="D1325" s="708"/>
      <c r="E1325" s="426"/>
    </row>
    <row r="1326" spans="1:5" ht="30" x14ac:dyDescent="0.25">
      <c r="A1326" s="426" t="s">
        <v>11104</v>
      </c>
      <c r="B1326" s="426" t="s">
        <v>5019</v>
      </c>
      <c r="C1326" s="426">
        <v>0</v>
      </c>
      <c r="D1326" s="708"/>
      <c r="E1326" s="426"/>
    </row>
    <row r="1327" spans="1:5" ht="30" x14ac:dyDescent="0.25">
      <c r="A1327" s="426" t="s">
        <v>11105</v>
      </c>
      <c r="B1327" s="426" t="s">
        <v>5021</v>
      </c>
      <c r="C1327" s="426">
        <v>0</v>
      </c>
      <c r="D1327" s="708"/>
      <c r="E1327" s="426"/>
    </row>
    <row r="1328" spans="1:5" ht="30" x14ac:dyDescent="0.25">
      <c r="A1328" s="426" t="s">
        <v>11106</v>
      </c>
      <c r="B1328" s="426" t="s">
        <v>5023</v>
      </c>
      <c r="C1328" s="426">
        <v>0</v>
      </c>
      <c r="D1328" s="708"/>
      <c r="E1328" s="426"/>
    </row>
    <row r="1329" spans="1:5" ht="30" x14ac:dyDescent="0.25">
      <c r="A1329" s="426" t="s">
        <v>11107</v>
      </c>
      <c r="B1329" s="426" t="s">
        <v>5025</v>
      </c>
      <c r="C1329" s="426">
        <v>0</v>
      </c>
      <c r="D1329" s="708"/>
      <c r="E1329" s="426"/>
    </row>
    <row r="1330" spans="1:5" ht="30" x14ac:dyDescent="0.25">
      <c r="A1330" s="426" t="s">
        <v>11108</v>
      </c>
      <c r="B1330" s="426" t="s">
        <v>5027</v>
      </c>
      <c r="C1330" s="426">
        <v>0</v>
      </c>
      <c r="D1330" s="708"/>
      <c r="E1330" s="426"/>
    </row>
    <row r="1331" spans="1:5" ht="30" x14ac:dyDescent="0.25">
      <c r="A1331" s="426" t="s">
        <v>11109</v>
      </c>
      <c r="B1331" s="426" t="s">
        <v>5029</v>
      </c>
      <c r="C1331" s="426">
        <v>0</v>
      </c>
      <c r="D1331" s="708"/>
      <c r="E1331" s="426"/>
    </row>
    <row r="1332" spans="1:5" ht="30" x14ac:dyDescent="0.25">
      <c r="A1332" s="426" t="s">
        <v>11110</v>
      </c>
      <c r="B1332" s="426" t="s">
        <v>5031</v>
      </c>
      <c r="C1332" s="426">
        <v>0</v>
      </c>
      <c r="D1332" s="708"/>
      <c r="E1332" s="426"/>
    </row>
    <row r="1333" spans="1:5" ht="30" x14ac:dyDescent="0.25">
      <c r="A1333" s="426" t="s">
        <v>11111</v>
      </c>
      <c r="B1333" s="426" t="s">
        <v>5033</v>
      </c>
      <c r="C1333" s="426">
        <v>0</v>
      </c>
      <c r="D1333" s="708"/>
      <c r="E1333" s="426"/>
    </row>
    <row r="1334" spans="1:5" ht="30" x14ac:dyDescent="0.25">
      <c r="A1334" s="426" t="s">
        <v>11112</v>
      </c>
      <c r="B1334" s="426" t="s">
        <v>5035</v>
      </c>
      <c r="C1334" s="426">
        <v>0</v>
      </c>
      <c r="D1334" s="708"/>
      <c r="E1334" s="426"/>
    </row>
    <row r="1335" spans="1:5" ht="30" x14ac:dyDescent="0.25">
      <c r="A1335" s="426" t="s">
        <v>11113</v>
      </c>
      <c r="B1335" s="426" t="s">
        <v>5037</v>
      </c>
      <c r="C1335" s="426">
        <v>0</v>
      </c>
      <c r="D1335" s="708"/>
      <c r="E1335" s="426"/>
    </row>
    <row r="1336" spans="1:5" ht="30" x14ac:dyDescent="0.25">
      <c r="A1336" s="426" t="s">
        <v>11114</v>
      </c>
      <c r="B1336" s="426" t="s">
        <v>5039</v>
      </c>
      <c r="C1336" s="426">
        <v>0</v>
      </c>
      <c r="D1336" s="708"/>
      <c r="E1336" s="426"/>
    </row>
    <row r="1337" spans="1:5" ht="30" x14ac:dyDescent="0.25">
      <c r="A1337" s="426" t="s">
        <v>11115</v>
      </c>
      <c r="B1337" s="426" t="s">
        <v>5041</v>
      </c>
      <c r="C1337" s="426">
        <v>0</v>
      </c>
      <c r="D1337" s="708"/>
      <c r="E1337" s="426"/>
    </row>
    <row r="1338" spans="1:5" ht="30" x14ac:dyDescent="0.25">
      <c r="A1338" s="426" t="s">
        <v>11116</v>
      </c>
      <c r="B1338" s="426" t="s">
        <v>5043</v>
      </c>
      <c r="C1338" s="426">
        <v>0</v>
      </c>
      <c r="D1338" s="708"/>
      <c r="E1338" s="426"/>
    </row>
    <row r="1339" spans="1:5" ht="30" x14ac:dyDescent="0.25">
      <c r="A1339" s="426" t="s">
        <v>11117</v>
      </c>
      <c r="B1339" s="426" t="s">
        <v>5045</v>
      </c>
      <c r="C1339" s="426">
        <v>0</v>
      </c>
      <c r="D1339" s="708"/>
      <c r="E1339" s="426"/>
    </row>
    <row r="1340" spans="1:5" ht="30" x14ac:dyDescent="0.25">
      <c r="A1340" s="426" t="s">
        <v>11118</v>
      </c>
      <c r="B1340" s="426" t="s">
        <v>5047</v>
      </c>
      <c r="C1340" s="426">
        <v>0</v>
      </c>
      <c r="D1340" s="708"/>
      <c r="E1340" s="426"/>
    </row>
    <row r="1341" spans="1:5" ht="30" x14ac:dyDescent="0.25">
      <c r="A1341" s="426" t="s">
        <v>11119</v>
      </c>
      <c r="B1341" s="426" t="s">
        <v>5049</v>
      </c>
      <c r="C1341" s="426">
        <v>0</v>
      </c>
      <c r="D1341" s="708"/>
      <c r="E1341" s="426"/>
    </row>
    <row r="1342" spans="1:5" ht="30" x14ac:dyDescent="0.25">
      <c r="A1342" s="426" t="s">
        <v>11120</v>
      </c>
      <c r="B1342" s="426" t="s">
        <v>5051</v>
      </c>
      <c r="C1342" s="426">
        <v>0</v>
      </c>
      <c r="D1342" s="708"/>
      <c r="E1342" s="426"/>
    </row>
    <row r="1343" spans="1:5" ht="30" x14ac:dyDescent="0.25">
      <c r="A1343" s="426" t="s">
        <v>11121</v>
      </c>
      <c r="B1343" s="426" t="s">
        <v>5053</v>
      </c>
      <c r="C1343" s="426">
        <v>0</v>
      </c>
      <c r="D1343" s="708"/>
      <c r="E1343" s="426"/>
    </row>
    <row r="1344" spans="1:5" ht="30" x14ac:dyDescent="0.25">
      <c r="A1344" s="426" t="s">
        <v>11122</v>
      </c>
      <c r="B1344" s="426" t="s">
        <v>5055</v>
      </c>
      <c r="C1344" s="426">
        <v>0</v>
      </c>
      <c r="D1344" s="708"/>
      <c r="E1344" s="426"/>
    </row>
    <row r="1345" spans="1:5" ht="30" x14ac:dyDescent="0.25">
      <c r="A1345" s="426" t="s">
        <v>11123</v>
      </c>
      <c r="B1345" s="426" t="s">
        <v>5057</v>
      </c>
      <c r="C1345" s="426">
        <v>0</v>
      </c>
      <c r="D1345" s="708"/>
      <c r="E1345" s="426"/>
    </row>
    <row r="1346" spans="1:5" ht="45" x14ac:dyDescent="0.25">
      <c r="A1346" s="426" t="s">
        <v>11124</v>
      </c>
      <c r="B1346" s="426" t="s">
        <v>5059</v>
      </c>
      <c r="C1346" s="426">
        <v>0</v>
      </c>
      <c r="D1346" s="708"/>
      <c r="E1346" s="426"/>
    </row>
    <row r="1347" spans="1:5" ht="30" x14ac:dyDescent="0.25">
      <c r="A1347" s="426" t="s">
        <v>11125</v>
      </c>
      <c r="B1347" s="426" t="s">
        <v>5061</v>
      </c>
      <c r="C1347" s="426">
        <v>0</v>
      </c>
      <c r="D1347" s="708"/>
      <c r="E1347" s="426"/>
    </row>
    <row r="1348" spans="1:5" ht="30" x14ac:dyDescent="0.25">
      <c r="A1348" s="426" t="s">
        <v>11126</v>
      </c>
      <c r="B1348" s="426" t="s">
        <v>5063</v>
      </c>
      <c r="C1348" s="426">
        <v>0</v>
      </c>
      <c r="D1348" s="708"/>
      <c r="E1348" s="426"/>
    </row>
    <row r="1349" spans="1:5" ht="30" x14ac:dyDescent="0.25">
      <c r="A1349" s="426" t="s">
        <v>11127</v>
      </c>
      <c r="B1349" s="426" t="s">
        <v>5065</v>
      </c>
      <c r="C1349" s="426">
        <v>0</v>
      </c>
      <c r="D1349" s="708"/>
      <c r="E1349" s="426"/>
    </row>
    <row r="1350" spans="1:5" ht="45" x14ac:dyDescent="0.25">
      <c r="A1350" s="426" t="s">
        <v>11128</v>
      </c>
      <c r="B1350" s="426" t="s">
        <v>5067</v>
      </c>
      <c r="C1350" s="426">
        <v>0</v>
      </c>
      <c r="D1350" s="708"/>
      <c r="E1350" s="426"/>
    </row>
    <row r="1351" spans="1:5" ht="30" x14ac:dyDescent="0.25">
      <c r="A1351" s="426" t="s">
        <v>11129</v>
      </c>
      <c r="B1351" s="426" t="s">
        <v>5069</v>
      </c>
      <c r="C1351" s="426">
        <v>0</v>
      </c>
      <c r="D1351" s="708"/>
      <c r="E1351" s="426"/>
    </row>
    <row r="1352" spans="1:5" ht="30" x14ac:dyDescent="0.25">
      <c r="A1352" s="426" t="s">
        <v>11130</v>
      </c>
      <c r="B1352" s="426" t="s">
        <v>5071</v>
      </c>
      <c r="C1352" s="426">
        <v>0</v>
      </c>
      <c r="D1352" s="708"/>
      <c r="E1352" s="426"/>
    </row>
    <row r="1353" spans="1:5" ht="30" x14ac:dyDescent="0.25">
      <c r="A1353" s="426" t="s">
        <v>11131</v>
      </c>
      <c r="B1353" s="426" t="s">
        <v>5073</v>
      </c>
      <c r="C1353" s="426">
        <v>0</v>
      </c>
      <c r="D1353" s="708"/>
      <c r="E1353" s="426"/>
    </row>
    <row r="1354" spans="1:5" ht="30" x14ac:dyDescent="0.25">
      <c r="A1354" s="426" t="s">
        <v>11132</v>
      </c>
      <c r="B1354" s="426" t="s">
        <v>5075</v>
      </c>
      <c r="C1354" s="426">
        <v>0</v>
      </c>
      <c r="D1354" s="708"/>
      <c r="E1354" s="426"/>
    </row>
    <row r="1355" spans="1:5" ht="45" x14ac:dyDescent="0.25">
      <c r="A1355" s="426" t="s">
        <v>11133</v>
      </c>
      <c r="B1355" s="426" t="s">
        <v>5077</v>
      </c>
      <c r="C1355" s="426">
        <v>0</v>
      </c>
      <c r="D1355" s="708"/>
      <c r="E1355" s="426"/>
    </row>
    <row r="1356" spans="1:5" ht="45" x14ac:dyDescent="0.25">
      <c r="A1356" s="426" t="s">
        <v>11134</v>
      </c>
      <c r="B1356" s="426" t="s">
        <v>5079</v>
      </c>
      <c r="C1356" s="426">
        <v>0</v>
      </c>
      <c r="D1356" s="708"/>
      <c r="E1356" s="426"/>
    </row>
    <row r="1357" spans="1:5" ht="45" x14ac:dyDescent="0.25">
      <c r="A1357" s="426" t="s">
        <v>11135</v>
      </c>
      <c r="B1357" s="426" t="s">
        <v>5081</v>
      </c>
      <c r="C1357" s="426">
        <v>0</v>
      </c>
      <c r="D1357" s="708"/>
      <c r="E1357" s="426"/>
    </row>
    <row r="1358" spans="1:5" ht="45" x14ac:dyDescent="0.25">
      <c r="A1358" s="426" t="s">
        <v>11136</v>
      </c>
      <c r="B1358" s="426" t="s">
        <v>5083</v>
      </c>
      <c r="C1358" s="426">
        <v>0</v>
      </c>
      <c r="D1358" s="708"/>
      <c r="E1358" s="426"/>
    </row>
    <row r="1359" spans="1:5" ht="45" x14ac:dyDescent="0.25">
      <c r="A1359" s="426" t="s">
        <v>11137</v>
      </c>
      <c r="B1359" s="426" t="s">
        <v>5085</v>
      </c>
      <c r="C1359" s="426">
        <v>0</v>
      </c>
      <c r="D1359" s="708"/>
      <c r="E1359" s="426"/>
    </row>
    <row r="1360" spans="1:5" ht="45" x14ac:dyDescent="0.25">
      <c r="A1360" s="426" t="s">
        <v>11138</v>
      </c>
      <c r="B1360" s="426" t="s">
        <v>5087</v>
      </c>
      <c r="C1360" s="426">
        <v>0</v>
      </c>
      <c r="D1360" s="708"/>
      <c r="E1360" s="426"/>
    </row>
    <row r="1361" spans="1:5" ht="30" x14ac:dyDescent="0.25">
      <c r="A1361" s="426" t="s">
        <v>11139</v>
      </c>
      <c r="B1361" s="426" t="s">
        <v>5089</v>
      </c>
      <c r="C1361" s="426">
        <v>0</v>
      </c>
      <c r="D1361" s="708"/>
      <c r="E1361" s="426"/>
    </row>
    <row r="1362" spans="1:5" ht="30" x14ac:dyDescent="0.25">
      <c r="A1362" s="426" t="s">
        <v>11140</v>
      </c>
      <c r="B1362" s="426" t="s">
        <v>5091</v>
      </c>
      <c r="C1362" s="426">
        <v>0</v>
      </c>
      <c r="D1362" s="708"/>
      <c r="E1362" s="426"/>
    </row>
    <row r="1363" spans="1:5" ht="30" x14ac:dyDescent="0.25">
      <c r="A1363" s="426" t="s">
        <v>11141</v>
      </c>
      <c r="B1363" s="426" t="s">
        <v>5093</v>
      </c>
      <c r="C1363" s="426">
        <v>0</v>
      </c>
      <c r="D1363" s="708"/>
      <c r="E1363" s="426"/>
    </row>
    <row r="1364" spans="1:5" ht="30" x14ac:dyDescent="0.25">
      <c r="A1364" s="426" t="s">
        <v>11142</v>
      </c>
      <c r="B1364" s="426" t="s">
        <v>5095</v>
      </c>
      <c r="C1364" s="426">
        <v>0</v>
      </c>
      <c r="D1364" s="708"/>
      <c r="E1364" s="426"/>
    </row>
    <row r="1365" spans="1:5" ht="30" x14ac:dyDescent="0.25">
      <c r="A1365" s="426" t="s">
        <v>11143</v>
      </c>
      <c r="B1365" s="426" t="s">
        <v>5097</v>
      </c>
      <c r="C1365" s="426">
        <v>0</v>
      </c>
      <c r="D1365" s="708"/>
      <c r="E1365" s="426"/>
    </row>
    <row r="1366" spans="1:5" ht="30" x14ac:dyDescent="0.25">
      <c r="A1366" s="426" t="s">
        <v>11144</v>
      </c>
      <c r="B1366" s="426" t="s">
        <v>5099</v>
      </c>
      <c r="C1366" s="426">
        <v>0</v>
      </c>
      <c r="D1366" s="708"/>
      <c r="E1366" s="426"/>
    </row>
    <row r="1367" spans="1:5" ht="30" x14ac:dyDescent="0.25">
      <c r="A1367" s="426" t="s">
        <v>11145</v>
      </c>
      <c r="B1367" s="426" t="s">
        <v>5101</v>
      </c>
      <c r="C1367" s="426">
        <v>0</v>
      </c>
      <c r="D1367" s="708"/>
      <c r="E1367" s="426"/>
    </row>
    <row r="1368" spans="1:5" ht="30" x14ac:dyDescent="0.25">
      <c r="A1368" s="426" t="s">
        <v>11146</v>
      </c>
      <c r="B1368" s="426" t="s">
        <v>5103</v>
      </c>
      <c r="C1368" s="426">
        <v>0</v>
      </c>
      <c r="D1368" s="708"/>
      <c r="E1368" s="426"/>
    </row>
    <row r="1369" spans="1:5" ht="30" x14ac:dyDescent="0.25">
      <c r="A1369" s="426" t="s">
        <v>11147</v>
      </c>
      <c r="B1369" s="426" t="s">
        <v>5105</v>
      </c>
      <c r="C1369" s="426">
        <v>0</v>
      </c>
      <c r="D1369" s="708"/>
      <c r="E1369" s="426"/>
    </row>
    <row r="1370" spans="1:5" ht="30" x14ac:dyDescent="0.25">
      <c r="A1370" s="426" t="s">
        <v>11148</v>
      </c>
      <c r="B1370" s="426" t="s">
        <v>5107</v>
      </c>
      <c r="C1370" s="426">
        <v>0</v>
      </c>
      <c r="D1370" s="708"/>
      <c r="E1370" s="426"/>
    </row>
    <row r="1371" spans="1:5" ht="30" x14ac:dyDescent="0.25">
      <c r="A1371" s="426" t="s">
        <v>11149</v>
      </c>
      <c r="B1371" s="426" t="s">
        <v>5109</v>
      </c>
      <c r="C1371" s="426">
        <v>0</v>
      </c>
      <c r="D1371" s="708"/>
      <c r="E1371" s="426"/>
    </row>
    <row r="1372" spans="1:5" ht="30" x14ac:dyDescent="0.25">
      <c r="A1372" s="426" t="s">
        <v>11150</v>
      </c>
      <c r="B1372" s="426" t="s">
        <v>5111</v>
      </c>
      <c r="C1372" s="426">
        <v>0</v>
      </c>
      <c r="D1372" s="708"/>
      <c r="E1372" s="426"/>
    </row>
    <row r="1373" spans="1:5" ht="30" x14ac:dyDescent="0.25">
      <c r="A1373" s="426" t="s">
        <v>11151</v>
      </c>
      <c r="B1373" s="426" t="s">
        <v>5113</v>
      </c>
      <c r="C1373" s="426">
        <v>0</v>
      </c>
      <c r="D1373" s="708"/>
      <c r="E1373" s="426"/>
    </row>
    <row r="1374" spans="1:5" ht="30" x14ac:dyDescent="0.25">
      <c r="A1374" s="426" t="s">
        <v>11152</v>
      </c>
      <c r="B1374" s="426" t="s">
        <v>5115</v>
      </c>
      <c r="C1374" s="426">
        <v>0</v>
      </c>
      <c r="D1374" s="708"/>
      <c r="E1374" s="426"/>
    </row>
    <row r="1375" spans="1:5" ht="30" x14ac:dyDescent="0.25">
      <c r="A1375" s="426" t="s">
        <v>11153</v>
      </c>
      <c r="B1375" s="426" t="s">
        <v>5117</v>
      </c>
      <c r="C1375" s="426">
        <v>0</v>
      </c>
      <c r="D1375" s="708"/>
      <c r="E1375" s="426"/>
    </row>
    <row r="1376" spans="1:5" ht="30" x14ac:dyDescent="0.25">
      <c r="A1376" s="426" t="s">
        <v>11154</v>
      </c>
      <c r="B1376" s="426" t="s">
        <v>5119</v>
      </c>
      <c r="C1376" s="426">
        <v>0</v>
      </c>
      <c r="D1376" s="708"/>
      <c r="E1376" s="426"/>
    </row>
    <row r="1377" spans="1:5" ht="30" x14ac:dyDescent="0.25">
      <c r="A1377" s="426" t="s">
        <v>11155</v>
      </c>
      <c r="B1377" s="426" t="s">
        <v>5121</v>
      </c>
      <c r="C1377" s="426">
        <v>0</v>
      </c>
      <c r="D1377" s="708"/>
      <c r="E1377" s="426"/>
    </row>
    <row r="1378" spans="1:5" ht="30" x14ac:dyDescent="0.25">
      <c r="A1378" s="426" t="s">
        <v>11156</v>
      </c>
      <c r="B1378" s="426" t="s">
        <v>5123</v>
      </c>
      <c r="C1378" s="426">
        <v>0</v>
      </c>
      <c r="D1378" s="708"/>
      <c r="E1378" s="426"/>
    </row>
    <row r="1379" spans="1:5" ht="30" x14ac:dyDescent="0.25">
      <c r="A1379" s="426" t="s">
        <v>11157</v>
      </c>
      <c r="B1379" s="426" t="s">
        <v>5125</v>
      </c>
      <c r="C1379" s="426">
        <v>0</v>
      </c>
      <c r="D1379" s="708"/>
      <c r="E1379" s="426"/>
    </row>
    <row r="1380" spans="1:5" ht="30" x14ac:dyDescent="0.25">
      <c r="A1380" s="426" t="s">
        <v>11158</v>
      </c>
      <c r="B1380" s="426" t="s">
        <v>5127</v>
      </c>
      <c r="C1380" s="426">
        <v>0</v>
      </c>
      <c r="D1380" s="708"/>
      <c r="E1380" s="426"/>
    </row>
    <row r="1381" spans="1:5" ht="30" x14ac:dyDescent="0.25">
      <c r="A1381" s="426" t="s">
        <v>11159</v>
      </c>
      <c r="B1381" s="426" t="s">
        <v>5129</v>
      </c>
      <c r="C1381" s="426">
        <v>0</v>
      </c>
      <c r="D1381" s="708"/>
      <c r="E1381" s="426"/>
    </row>
    <row r="1382" spans="1:5" ht="30" x14ac:dyDescent="0.25">
      <c r="A1382" s="426" t="s">
        <v>11160</v>
      </c>
      <c r="B1382" s="426" t="s">
        <v>5131</v>
      </c>
      <c r="C1382" s="426">
        <v>0</v>
      </c>
      <c r="D1382" s="708"/>
      <c r="E1382" s="426"/>
    </row>
    <row r="1383" spans="1:5" ht="30" x14ac:dyDescent="0.25">
      <c r="A1383" s="426" t="s">
        <v>11161</v>
      </c>
      <c r="B1383" s="426" t="s">
        <v>5133</v>
      </c>
      <c r="C1383" s="426">
        <v>0</v>
      </c>
      <c r="D1383" s="708"/>
      <c r="E1383" s="426"/>
    </row>
    <row r="1384" spans="1:5" ht="30" x14ac:dyDescent="0.25">
      <c r="A1384" s="426" t="s">
        <v>11162</v>
      </c>
      <c r="B1384" s="426" t="s">
        <v>5135</v>
      </c>
      <c r="C1384" s="426">
        <v>0</v>
      </c>
      <c r="D1384" s="708"/>
      <c r="E1384" s="426"/>
    </row>
    <row r="1385" spans="1:5" ht="30" x14ac:dyDescent="0.25">
      <c r="A1385" s="426" t="s">
        <v>11163</v>
      </c>
      <c r="B1385" s="426" t="s">
        <v>5137</v>
      </c>
      <c r="C1385" s="426">
        <v>0</v>
      </c>
      <c r="D1385" s="708"/>
      <c r="E1385" s="426"/>
    </row>
    <row r="1386" spans="1:5" ht="30" x14ac:dyDescent="0.25">
      <c r="A1386" s="426" t="s">
        <v>11164</v>
      </c>
      <c r="B1386" s="426" t="s">
        <v>5139</v>
      </c>
      <c r="C1386" s="426">
        <v>0</v>
      </c>
      <c r="D1386" s="708"/>
      <c r="E1386" s="426"/>
    </row>
    <row r="1387" spans="1:5" ht="30" x14ac:dyDescent="0.25">
      <c r="A1387" s="426" t="s">
        <v>11165</v>
      </c>
      <c r="B1387" s="426" t="s">
        <v>5141</v>
      </c>
      <c r="C1387" s="426">
        <v>0</v>
      </c>
      <c r="D1387" s="708"/>
      <c r="E1387" s="426"/>
    </row>
    <row r="1388" spans="1:5" ht="30" x14ac:dyDescent="0.25">
      <c r="A1388" s="426" t="s">
        <v>11166</v>
      </c>
      <c r="B1388" s="426" t="s">
        <v>5143</v>
      </c>
      <c r="C1388" s="426">
        <v>0</v>
      </c>
      <c r="D1388" s="708"/>
      <c r="E1388" s="426"/>
    </row>
    <row r="1389" spans="1:5" ht="30" x14ac:dyDescent="0.25">
      <c r="A1389" s="426" t="s">
        <v>11167</v>
      </c>
      <c r="B1389" s="426" t="s">
        <v>5145</v>
      </c>
      <c r="C1389" s="426">
        <v>0</v>
      </c>
      <c r="D1389" s="708"/>
      <c r="E1389" s="426"/>
    </row>
    <row r="1390" spans="1:5" ht="30" x14ac:dyDescent="0.25">
      <c r="A1390" s="426" t="s">
        <v>11168</v>
      </c>
      <c r="B1390" s="426" t="s">
        <v>5147</v>
      </c>
      <c r="C1390" s="426">
        <v>0</v>
      </c>
      <c r="D1390" s="708"/>
      <c r="E1390" s="426"/>
    </row>
    <row r="1391" spans="1:5" ht="30" x14ac:dyDescent="0.25">
      <c r="A1391" s="426" t="s">
        <v>11169</v>
      </c>
      <c r="B1391" s="426" t="s">
        <v>5149</v>
      </c>
      <c r="C1391" s="426">
        <v>0</v>
      </c>
      <c r="D1391" s="708"/>
      <c r="E1391" s="426"/>
    </row>
    <row r="1392" spans="1:5" ht="30" x14ac:dyDescent="0.25">
      <c r="A1392" s="426" t="s">
        <v>11170</v>
      </c>
      <c r="B1392" s="426" t="s">
        <v>5151</v>
      </c>
      <c r="C1392" s="426">
        <v>0</v>
      </c>
      <c r="D1392" s="708"/>
      <c r="E1392" s="426"/>
    </row>
    <row r="1393" spans="1:5" ht="30" x14ac:dyDescent="0.25">
      <c r="A1393" s="426" t="s">
        <v>11171</v>
      </c>
      <c r="B1393" s="426" t="s">
        <v>5153</v>
      </c>
      <c r="C1393" s="426">
        <v>0</v>
      </c>
      <c r="D1393" s="708"/>
      <c r="E1393" s="426"/>
    </row>
    <row r="1394" spans="1:5" ht="30" x14ac:dyDescent="0.25">
      <c r="A1394" s="426" t="s">
        <v>11172</v>
      </c>
      <c r="B1394" s="426" t="s">
        <v>5155</v>
      </c>
      <c r="C1394" s="426">
        <v>0</v>
      </c>
      <c r="D1394" s="708"/>
      <c r="E1394" s="426"/>
    </row>
    <row r="1395" spans="1:5" ht="30" x14ac:dyDescent="0.25">
      <c r="A1395" s="426" t="s">
        <v>11173</v>
      </c>
      <c r="B1395" s="426" t="s">
        <v>5157</v>
      </c>
      <c r="C1395" s="426">
        <v>0</v>
      </c>
      <c r="D1395" s="708"/>
      <c r="E1395" s="426"/>
    </row>
    <row r="1396" spans="1:5" ht="30" x14ac:dyDescent="0.25">
      <c r="A1396" s="426" t="s">
        <v>11174</v>
      </c>
      <c r="B1396" s="426" t="s">
        <v>5159</v>
      </c>
      <c r="C1396" s="426">
        <v>0</v>
      </c>
      <c r="D1396" s="708"/>
      <c r="E1396" s="426"/>
    </row>
    <row r="1397" spans="1:5" ht="30" x14ac:dyDescent="0.25">
      <c r="A1397" s="426" t="s">
        <v>11175</v>
      </c>
      <c r="B1397" s="426" t="s">
        <v>5161</v>
      </c>
      <c r="C1397" s="426">
        <v>0</v>
      </c>
      <c r="D1397" s="708"/>
      <c r="E1397" s="426"/>
    </row>
    <row r="1398" spans="1:5" ht="30" x14ac:dyDescent="0.25">
      <c r="A1398" s="426" t="s">
        <v>11176</v>
      </c>
      <c r="B1398" s="426" t="s">
        <v>5163</v>
      </c>
      <c r="C1398" s="426">
        <v>0</v>
      </c>
      <c r="D1398" s="708"/>
      <c r="E1398" s="426"/>
    </row>
    <row r="1399" spans="1:5" ht="30" x14ac:dyDescent="0.25">
      <c r="A1399" s="426" t="s">
        <v>11177</v>
      </c>
      <c r="B1399" s="426" t="s">
        <v>5165</v>
      </c>
      <c r="C1399" s="426">
        <v>0</v>
      </c>
      <c r="D1399" s="708"/>
      <c r="E1399" s="426"/>
    </row>
    <row r="1400" spans="1:5" ht="30" x14ac:dyDescent="0.25">
      <c r="A1400" s="426" t="s">
        <v>11178</v>
      </c>
      <c r="B1400" s="426" t="s">
        <v>5167</v>
      </c>
      <c r="C1400" s="426">
        <v>0</v>
      </c>
      <c r="D1400" s="708"/>
      <c r="E1400" s="426"/>
    </row>
    <row r="1401" spans="1:5" ht="30" x14ac:dyDescent="0.25">
      <c r="A1401" s="426" t="s">
        <v>11179</v>
      </c>
      <c r="B1401" s="426" t="s">
        <v>5169</v>
      </c>
      <c r="C1401" s="426">
        <v>0</v>
      </c>
      <c r="D1401" s="708"/>
      <c r="E1401" s="426"/>
    </row>
    <row r="1402" spans="1:5" ht="30" x14ac:dyDescent="0.25">
      <c r="A1402" s="426" t="s">
        <v>11180</v>
      </c>
      <c r="B1402" s="426" t="s">
        <v>5171</v>
      </c>
      <c r="C1402" s="426">
        <v>0</v>
      </c>
      <c r="D1402" s="708"/>
      <c r="E1402" s="426"/>
    </row>
    <row r="1403" spans="1:5" ht="30" x14ac:dyDescent="0.25">
      <c r="A1403" s="426" t="s">
        <v>11181</v>
      </c>
      <c r="B1403" s="426" t="s">
        <v>5173</v>
      </c>
      <c r="C1403" s="426">
        <v>0</v>
      </c>
      <c r="D1403" s="708"/>
      <c r="E1403" s="426"/>
    </row>
    <row r="1404" spans="1:5" ht="30" x14ac:dyDescent="0.25">
      <c r="A1404" s="426" t="s">
        <v>11182</v>
      </c>
      <c r="B1404" s="426" t="s">
        <v>5175</v>
      </c>
      <c r="C1404" s="426">
        <v>0</v>
      </c>
      <c r="D1404" s="708"/>
      <c r="E1404" s="426"/>
    </row>
    <row r="1405" spans="1:5" ht="30" x14ac:dyDescent="0.25">
      <c r="A1405" s="426" t="s">
        <v>11183</v>
      </c>
      <c r="B1405" s="426" t="s">
        <v>5177</v>
      </c>
      <c r="C1405" s="426">
        <v>0</v>
      </c>
      <c r="D1405" s="708"/>
      <c r="E1405" s="426"/>
    </row>
    <row r="1406" spans="1:5" ht="30" x14ac:dyDescent="0.25">
      <c r="A1406" s="426" t="s">
        <v>11184</v>
      </c>
      <c r="B1406" s="426" t="s">
        <v>5179</v>
      </c>
      <c r="C1406" s="426">
        <v>0</v>
      </c>
      <c r="D1406" s="708"/>
      <c r="E1406" s="426"/>
    </row>
    <row r="1407" spans="1:5" ht="30" x14ac:dyDescent="0.25">
      <c r="A1407" s="426" t="s">
        <v>11185</v>
      </c>
      <c r="B1407" s="426" t="s">
        <v>5181</v>
      </c>
      <c r="C1407" s="426">
        <v>0</v>
      </c>
      <c r="D1407" s="708"/>
      <c r="E1407" s="426"/>
    </row>
    <row r="1408" spans="1:5" ht="30" x14ac:dyDescent="0.25">
      <c r="A1408" s="426" t="s">
        <v>11186</v>
      </c>
      <c r="B1408" s="426" t="s">
        <v>5183</v>
      </c>
      <c r="C1408" s="426">
        <v>0</v>
      </c>
      <c r="D1408" s="708"/>
      <c r="E1408" s="426"/>
    </row>
    <row r="1409" spans="1:5" ht="30" x14ac:dyDescent="0.25">
      <c r="A1409" s="426" t="s">
        <v>11187</v>
      </c>
      <c r="B1409" s="426" t="s">
        <v>5185</v>
      </c>
      <c r="C1409" s="426">
        <v>0</v>
      </c>
      <c r="D1409" s="708"/>
      <c r="E1409" s="426"/>
    </row>
    <row r="1410" spans="1:5" ht="30" x14ac:dyDescent="0.25">
      <c r="A1410" s="426" t="s">
        <v>11188</v>
      </c>
      <c r="B1410" s="426" t="s">
        <v>5187</v>
      </c>
      <c r="C1410" s="426">
        <v>0</v>
      </c>
      <c r="D1410" s="708"/>
      <c r="E1410" s="426"/>
    </row>
    <row r="1411" spans="1:5" ht="30" x14ac:dyDescent="0.25">
      <c r="A1411" s="426" t="s">
        <v>11189</v>
      </c>
      <c r="B1411" s="426" t="s">
        <v>5189</v>
      </c>
      <c r="C1411" s="426">
        <v>0</v>
      </c>
      <c r="D1411" s="708"/>
      <c r="E1411" s="426"/>
    </row>
    <row r="1412" spans="1:5" ht="30" x14ac:dyDescent="0.25">
      <c r="A1412" s="426" t="s">
        <v>11190</v>
      </c>
      <c r="B1412" s="426" t="s">
        <v>5191</v>
      </c>
      <c r="C1412" s="426">
        <v>0</v>
      </c>
      <c r="D1412" s="708"/>
      <c r="E1412" s="426"/>
    </row>
    <row r="1413" spans="1:5" ht="30" x14ac:dyDescent="0.25">
      <c r="A1413" s="426" t="s">
        <v>11191</v>
      </c>
      <c r="B1413" s="426" t="s">
        <v>5193</v>
      </c>
      <c r="C1413" s="426">
        <v>0</v>
      </c>
      <c r="D1413" s="708"/>
      <c r="E1413" s="426"/>
    </row>
    <row r="1414" spans="1:5" ht="30" x14ac:dyDescent="0.25">
      <c r="A1414" s="426" t="s">
        <v>11192</v>
      </c>
      <c r="B1414" s="426" t="s">
        <v>5195</v>
      </c>
      <c r="C1414" s="426">
        <v>0</v>
      </c>
      <c r="D1414" s="708"/>
      <c r="E1414" s="426"/>
    </row>
    <row r="1415" spans="1:5" ht="30" x14ac:dyDescent="0.25">
      <c r="A1415" s="426" t="s">
        <v>11193</v>
      </c>
      <c r="B1415" s="426" t="s">
        <v>5197</v>
      </c>
      <c r="C1415" s="426">
        <v>0</v>
      </c>
      <c r="D1415" s="708"/>
      <c r="E1415" s="426"/>
    </row>
    <row r="1416" spans="1:5" ht="30" x14ac:dyDescent="0.25">
      <c r="A1416" s="426" t="s">
        <v>11194</v>
      </c>
      <c r="B1416" s="426" t="s">
        <v>5199</v>
      </c>
      <c r="C1416" s="426">
        <v>0</v>
      </c>
      <c r="D1416" s="708"/>
      <c r="E1416" s="426"/>
    </row>
    <row r="1417" spans="1:5" ht="30" x14ac:dyDescent="0.25">
      <c r="A1417" s="426" t="s">
        <v>11195</v>
      </c>
      <c r="B1417" s="426" t="s">
        <v>5201</v>
      </c>
      <c r="C1417" s="426">
        <v>0</v>
      </c>
      <c r="D1417" s="708"/>
      <c r="E1417" s="426"/>
    </row>
    <row r="1418" spans="1:5" ht="30" x14ac:dyDescent="0.25">
      <c r="A1418" s="426" t="s">
        <v>11196</v>
      </c>
      <c r="B1418" s="426" t="s">
        <v>5203</v>
      </c>
      <c r="C1418" s="426">
        <v>0</v>
      </c>
      <c r="D1418" s="708"/>
      <c r="E1418" s="426"/>
    </row>
    <row r="1419" spans="1:5" ht="30" x14ac:dyDescent="0.25">
      <c r="A1419" s="426" t="s">
        <v>11197</v>
      </c>
      <c r="B1419" s="426" t="s">
        <v>5205</v>
      </c>
      <c r="C1419" s="426">
        <v>0</v>
      </c>
      <c r="D1419" s="708"/>
      <c r="E1419" s="426"/>
    </row>
    <row r="1420" spans="1:5" ht="30" x14ac:dyDescent="0.25">
      <c r="A1420" s="426" t="s">
        <v>11198</v>
      </c>
      <c r="B1420" s="426" t="s">
        <v>5207</v>
      </c>
      <c r="C1420" s="426">
        <v>0</v>
      </c>
      <c r="D1420" s="708"/>
      <c r="E1420" s="426"/>
    </row>
    <row r="1421" spans="1:5" ht="30" x14ac:dyDescent="0.25">
      <c r="A1421" s="426" t="s">
        <v>11199</v>
      </c>
      <c r="B1421" s="426" t="s">
        <v>5209</v>
      </c>
      <c r="C1421" s="426">
        <v>0</v>
      </c>
      <c r="D1421" s="708"/>
      <c r="E1421" s="426"/>
    </row>
    <row r="1422" spans="1:5" ht="30" x14ac:dyDescent="0.25">
      <c r="A1422" s="426" t="s">
        <v>11200</v>
      </c>
      <c r="B1422" s="426" t="s">
        <v>5211</v>
      </c>
      <c r="C1422" s="426">
        <v>0</v>
      </c>
      <c r="D1422" s="708"/>
      <c r="E1422" s="426"/>
    </row>
    <row r="1423" spans="1:5" ht="30" x14ac:dyDescent="0.25">
      <c r="A1423" s="426" t="s">
        <v>11201</v>
      </c>
      <c r="B1423" s="426" t="s">
        <v>5213</v>
      </c>
      <c r="C1423" s="426">
        <v>0</v>
      </c>
      <c r="D1423" s="708"/>
      <c r="E1423" s="426"/>
    </row>
    <row r="1424" spans="1:5" ht="30" x14ac:dyDescent="0.25">
      <c r="A1424" s="426" t="s">
        <v>11202</v>
      </c>
      <c r="B1424" s="426" t="s">
        <v>5215</v>
      </c>
      <c r="C1424" s="426">
        <v>0</v>
      </c>
      <c r="D1424" s="708"/>
      <c r="E1424" s="426"/>
    </row>
    <row r="1425" spans="1:5" ht="30" x14ac:dyDescent="0.25">
      <c r="A1425" s="426" t="s">
        <v>11203</v>
      </c>
      <c r="B1425" s="426" t="s">
        <v>5217</v>
      </c>
      <c r="C1425" s="426">
        <v>0</v>
      </c>
      <c r="D1425" s="708"/>
      <c r="E1425" s="426"/>
    </row>
    <row r="1426" spans="1:5" ht="30" x14ac:dyDescent="0.25">
      <c r="A1426" s="426" t="s">
        <v>11204</v>
      </c>
      <c r="B1426" s="426" t="s">
        <v>5219</v>
      </c>
      <c r="C1426" s="426">
        <v>0</v>
      </c>
      <c r="D1426" s="708"/>
      <c r="E1426" s="426"/>
    </row>
    <row r="1427" spans="1:5" ht="30" x14ac:dyDescent="0.25">
      <c r="A1427" s="426" t="s">
        <v>11205</v>
      </c>
      <c r="B1427" s="426" t="s">
        <v>5221</v>
      </c>
      <c r="C1427" s="426">
        <v>0</v>
      </c>
      <c r="D1427" s="708"/>
      <c r="E1427" s="426"/>
    </row>
    <row r="1428" spans="1:5" ht="30" x14ac:dyDescent="0.25">
      <c r="A1428" s="426" t="s">
        <v>11206</v>
      </c>
      <c r="B1428" s="426" t="s">
        <v>5223</v>
      </c>
      <c r="C1428" s="426">
        <v>0</v>
      </c>
      <c r="D1428" s="708"/>
      <c r="E1428" s="426"/>
    </row>
    <row r="1429" spans="1:5" ht="30" x14ac:dyDescent="0.25">
      <c r="A1429" s="426" t="s">
        <v>11207</v>
      </c>
      <c r="B1429" s="426" t="s">
        <v>5225</v>
      </c>
      <c r="C1429" s="426">
        <v>0</v>
      </c>
      <c r="D1429" s="708"/>
      <c r="E1429" s="426"/>
    </row>
    <row r="1430" spans="1:5" ht="30" x14ac:dyDescent="0.25">
      <c r="A1430" s="426" t="s">
        <v>11208</v>
      </c>
      <c r="B1430" s="426" t="s">
        <v>5227</v>
      </c>
      <c r="C1430" s="426">
        <v>0</v>
      </c>
      <c r="D1430" s="708"/>
      <c r="E1430" s="426"/>
    </row>
    <row r="1431" spans="1:5" ht="30" x14ac:dyDescent="0.25">
      <c r="A1431" s="426" t="s">
        <v>11209</v>
      </c>
      <c r="B1431" s="426" t="s">
        <v>5229</v>
      </c>
      <c r="C1431" s="426">
        <v>0</v>
      </c>
      <c r="D1431" s="708"/>
      <c r="E1431" s="426"/>
    </row>
    <row r="1432" spans="1:5" ht="30" x14ac:dyDescent="0.25">
      <c r="A1432" s="426" t="s">
        <v>11210</v>
      </c>
      <c r="B1432" s="426" t="s">
        <v>5231</v>
      </c>
      <c r="C1432" s="426">
        <v>0</v>
      </c>
      <c r="D1432" s="708"/>
      <c r="E1432" s="426"/>
    </row>
    <row r="1433" spans="1:5" ht="30" x14ac:dyDescent="0.25">
      <c r="A1433" s="426" t="s">
        <v>11211</v>
      </c>
      <c r="B1433" s="426" t="s">
        <v>5233</v>
      </c>
      <c r="C1433" s="426">
        <v>0</v>
      </c>
      <c r="D1433" s="708"/>
      <c r="E1433" s="426"/>
    </row>
    <row r="1434" spans="1:5" ht="30" x14ac:dyDescent="0.25">
      <c r="A1434" s="426" t="s">
        <v>11212</v>
      </c>
      <c r="B1434" s="426" t="s">
        <v>5235</v>
      </c>
      <c r="C1434" s="426">
        <v>0</v>
      </c>
      <c r="D1434" s="708"/>
      <c r="E1434" s="426"/>
    </row>
    <row r="1435" spans="1:5" ht="30" x14ac:dyDescent="0.25">
      <c r="A1435" s="426" t="s">
        <v>11213</v>
      </c>
      <c r="B1435" s="426" t="s">
        <v>5237</v>
      </c>
      <c r="C1435" s="426">
        <v>0</v>
      </c>
      <c r="D1435" s="708"/>
      <c r="E1435" s="426"/>
    </row>
    <row r="1436" spans="1:5" ht="30" x14ac:dyDescent="0.25">
      <c r="A1436" s="426" t="s">
        <v>11214</v>
      </c>
      <c r="B1436" s="426" t="s">
        <v>5239</v>
      </c>
      <c r="C1436" s="426">
        <v>0</v>
      </c>
      <c r="D1436" s="708"/>
      <c r="E1436" s="426"/>
    </row>
    <row r="1437" spans="1:5" ht="30" x14ac:dyDescent="0.25">
      <c r="A1437" s="426" t="s">
        <v>11215</v>
      </c>
      <c r="B1437" s="426" t="s">
        <v>5241</v>
      </c>
      <c r="C1437" s="426">
        <v>0</v>
      </c>
      <c r="D1437" s="708"/>
      <c r="E1437" s="426"/>
    </row>
    <row r="1438" spans="1:5" ht="30" x14ac:dyDescent="0.25">
      <c r="A1438" s="426" t="s">
        <v>11216</v>
      </c>
      <c r="B1438" s="426" t="s">
        <v>5243</v>
      </c>
      <c r="C1438" s="426">
        <v>0</v>
      </c>
      <c r="D1438" s="708"/>
      <c r="E1438" s="426"/>
    </row>
    <row r="1439" spans="1:5" ht="30" x14ac:dyDescent="0.25">
      <c r="A1439" s="426" t="s">
        <v>11217</v>
      </c>
      <c r="B1439" s="426" t="s">
        <v>5245</v>
      </c>
      <c r="C1439" s="426">
        <v>0</v>
      </c>
      <c r="D1439" s="708"/>
      <c r="E1439" s="426"/>
    </row>
    <row r="1440" spans="1:5" ht="30" x14ac:dyDescent="0.25">
      <c r="A1440" s="426" t="s">
        <v>11218</v>
      </c>
      <c r="B1440" s="426" t="s">
        <v>5247</v>
      </c>
      <c r="C1440" s="426">
        <v>0</v>
      </c>
      <c r="D1440" s="708"/>
      <c r="E1440" s="426"/>
    </row>
    <row r="1441" spans="1:5" ht="30" x14ac:dyDescent="0.25">
      <c r="A1441" s="426" t="s">
        <v>11219</v>
      </c>
      <c r="B1441" s="426" t="s">
        <v>5249</v>
      </c>
      <c r="C1441" s="426">
        <v>0</v>
      </c>
      <c r="D1441" s="708"/>
      <c r="E1441" s="426"/>
    </row>
    <row r="1442" spans="1:5" ht="30" x14ac:dyDescent="0.25">
      <c r="A1442" s="426" t="s">
        <v>11220</v>
      </c>
      <c r="B1442" s="426" t="s">
        <v>5251</v>
      </c>
      <c r="C1442" s="426">
        <v>0</v>
      </c>
      <c r="D1442" s="708"/>
      <c r="E1442" s="426"/>
    </row>
    <row r="1443" spans="1:5" ht="30" x14ac:dyDescent="0.25">
      <c r="A1443" s="426" t="s">
        <v>11221</v>
      </c>
      <c r="B1443" s="426" t="s">
        <v>5253</v>
      </c>
      <c r="C1443" s="426">
        <v>0</v>
      </c>
      <c r="D1443" s="708"/>
      <c r="E1443" s="426"/>
    </row>
    <row r="1444" spans="1:5" ht="30" x14ac:dyDescent="0.25">
      <c r="A1444" s="426" t="s">
        <v>11222</v>
      </c>
      <c r="B1444" s="426" t="s">
        <v>5255</v>
      </c>
      <c r="C1444" s="426">
        <v>0</v>
      </c>
      <c r="D1444" s="708"/>
      <c r="E1444" s="426"/>
    </row>
    <row r="1445" spans="1:5" ht="30" x14ac:dyDescent="0.25">
      <c r="A1445" s="426" t="s">
        <v>11223</v>
      </c>
      <c r="B1445" s="426" t="s">
        <v>5257</v>
      </c>
      <c r="C1445" s="426">
        <v>0</v>
      </c>
      <c r="D1445" s="708"/>
      <c r="E1445" s="426"/>
    </row>
    <row r="1446" spans="1:5" ht="30" x14ac:dyDescent="0.25">
      <c r="A1446" s="426" t="s">
        <v>11224</v>
      </c>
      <c r="B1446" s="426" t="s">
        <v>5259</v>
      </c>
      <c r="C1446" s="426">
        <v>0</v>
      </c>
      <c r="D1446" s="708"/>
      <c r="E1446" s="426"/>
    </row>
    <row r="1447" spans="1:5" ht="30" x14ac:dyDescent="0.25">
      <c r="A1447" s="426" t="s">
        <v>11225</v>
      </c>
      <c r="B1447" s="426" t="s">
        <v>5261</v>
      </c>
      <c r="C1447" s="426">
        <v>0</v>
      </c>
      <c r="D1447" s="708"/>
      <c r="E1447" s="426"/>
    </row>
    <row r="1448" spans="1:5" ht="30" x14ac:dyDescent="0.25">
      <c r="A1448" s="426" t="s">
        <v>11226</v>
      </c>
      <c r="B1448" s="426" t="s">
        <v>5263</v>
      </c>
      <c r="C1448" s="426">
        <v>0</v>
      </c>
      <c r="D1448" s="708"/>
      <c r="E1448" s="426"/>
    </row>
    <row r="1449" spans="1:5" ht="30" x14ac:dyDescent="0.25">
      <c r="A1449" s="426" t="s">
        <v>11227</v>
      </c>
      <c r="B1449" s="426" t="s">
        <v>5265</v>
      </c>
      <c r="C1449" s="426">
        <v>0</v>
      </c>
      <c r="D1449" s="708"/>
      <c r="E1449" s="426"/>
    </row>
    <row r="1450" spans="1:5" ht="30" x14ac:dyDescent="0.25">
      <c r="A1450" s="426" t="s">
        <v>11228</v>
      </c>
      <c r="B1450" s="426" t="s">
        <v>5267</v>
      </c>
      <c r="C1450" s="426">
        <v>0</v>
      </c>
      <c r="D1450" s="708"/>
      <c r="E1450" s="426"/>
    </row>
    <row r="1451" spans="1:5" ht="30" x14ac:dyDescent="0.25">
      <c r="A1451" s="426" t="s">
        <v>11229</v>
      </c>
      <c r="B1451" s="426" t="s">
        <v>5269</v>
      </c>
      <c r="C1451" s="426">
        <v>0</v>
      </c>
      <c r="D1451" s="708"/>
      <c r="E1451" s="426"/>
    </row>
    <row r="1452" spans="1:5" ht="30" x14ac:dyDescent="0.25">
      <c r="A1452" s="426" t="s">
        <v>11230</v>
      </c>
      <c r="B1452" s="426" t="s">
        <v>5271</v>
      </c>
      <c r="C1452" s="426">
        <v>0</v>
      </c>
      <c r="D1452" s="708"/>
      <c r="E1452" s="426"/>
    </row>
    <row r="1453" spans="1:5" ht="30" x14ac:dyDescent="0.25">
      <c r="A1453" s="426" t="s">
        <v>11231</v>
      </c>
      <c r="B1453" s="426" t="s">
        <v>5273</v>
      </c>
      <c r="C1453" s="426">
        <v>0</v>
      </c>
      <c r="D1453" s="708"/>
      <c r="E1453" s="426"/>
    </row>
    <row r="1454" spans="1:5" ht="30" x14ac:dyDescent="0.25">
      <c r="A1454" s="426" t="s">
        <v>11232</v>
      </c>
      <c r="B1454" s="426" t="s">
        <v>5275</v>
      </c>
      <c r="C1454" s="426">
        <v>0</v>
      </c>
      <c r="D1454" s="708"/>
      <c r="E1454" s="426"/>
    </row>
    <row r="1455" spans="1:5" ht="30" x14ac:dyDescent="0.25">
      <c r="A1455" s="426" t="s">
        <v>11233</v>
      </c>
      <c r="B1455" s="426" t="s">
        <v>5277</v>
      </c>
      <c r="C1455" s="426">
        <v>0</v>
      </c>
      <c r="D1455" s="708"/>
      <c r="E1455" s="426"/>
    </row>
    <row r="1456" spans="1:5" ht="30" x14ac:dyDescent="0.25">
      <c r="A1456" s="426" t="s">
        <v>11234</v>
      </c>
      <c r="B1456" s="426" t="s">
        <v>5279</v>
      </c>
      <c r="C1456" s="426">
        <v>0</v>
      </c>
      <c r="D1456" s="708"/>
      <c r="E1456" s="426"/>
    </row>
    <row r="1457" spans="1:5" ht="30" x14ac:dyDescent="0.25">
      <c r="A1457" s="426" t="s">
        <v>11235</v>
      </c>
      <c r="B1457" s="426" t="s">
        <v>5281</v>
      </c>
      <c r="C1457" s="426">
        <v>0</v>
      </c>
      <c r="D1457" s="708"/>
      <c r="E1457" s="426"/>
    </row>
    <row r="1458" spans="1:5" ht="30" x14ac:dyDescent="0.25">
      <c r="A1458" s="426" t="s">
        <v>11236</v>
      </c>
      <c r="B1458" s="426" t="s">
        <v>5283</v>
      </c>
      <c r="C1458" s="426">
        <v>0</v>
      </c>
      <c r="D1458" s="708"/>
      <c r="E1458" s="426"/>
    </row>
    <row r="1459" spans="1:5" ht="30" x14ac:dyDescent="0.25">
      <c r="A1459" s="426" t="s">
        <v>11237</v>
      </c>
      <c r="B1459" s="426" t="s">
        <v>5285</v>
      </c>
      <c r="C1459" s="426">
        <v>0</v>
      </c>
      <c r="D1459" s="708"/>
      <c r="E1459" s="426"/>
    </row>
    <row r="1460" spans="1:5" ht="45" x14ac:dyDescent="0.25">
      <c r="A1460" s="426" t="s">
        <v>11238</v>
      </c>
      <c r="B1460" s="426" t="s">
        <v>5287</v>
      </c>
      <c r="C1460" s="426">
        <v>0</v>
      </c>
      <c r="D1460" s="708"/>
      <c r="E1460" s="426"/>
    </row>
    <row r="1461" spans="1:5" ht="30" x14ac:dyDescent="0.25">
      <c r="A1461" s="426" t="s">
        <v>11239</v>
      </c>
      <c r="B1461" s="426" t="s">
        <v>5289</v>
      </c>
      <c r="C1461" s="426">
        <v>0</v>
      </c>
      <c r="D1461" s="708"/>
      <c r="E1461" s="426"/>
    </row>
    <row r="1462" spans="1:5" ht="30" x14ac:dyDescent="0.25">
      <c r="A1462" s="426" t="s">
        <v>11240</v>
      </c>
      <c r="B1462" s="426" t="s">
        <v>5291</v>
      </c>
      <c r="C1462" s="426">
        <v>0</v>
      </c>
      <c r="D1462" s="708"/>
      <c r="E1462" s="426"/>
    </row>
    <row r="1463" spans="1:5" ht="30" x14ac:dyDescent="0.25">
      <c r="A1463" s="426" t="s">
        <v>11241</v>
      </c>
      <c r="B1463" s="426" t="s">
        <v>5293</v>
      </c>
      <c r="C1463" s="426">
        <v>0</v>
      </c>
      <c r="D1463" s="708"/>
      <c r="E1463" s="426"/>
    </row>
    <row r="1464" spans="1:5" ht="30" x14ac:dyDescent="0.25">
      <c r="A1464" s="426" t="s">
        <v>11242</v>
      </c>
      <c r="B1464" s="426" t="s">
        <v>5295</v>
      </c>
      <c r="C1464" s="426">
        <v>0</v>
      </c>
      <c r="D1464" s="708"/>
      <c r="E1464" s="426"/>
    </row>
    <row r="1465" spans="1:5" ht="30" x14ac:dyDescent="0.25">
      <c r="A1465" s="426" t="s">
        <v>11243</v>
      </c>
      <c r="B1465" s="426" t="s">
        <v>5297</v>
      </c>
      <c r="C1465" s="426">
        <v>0</v>
      </c>
      <c r="D1465" s="708"/>
      <c r="E1465" s="426"/>
    </row>
    <row r="1466" spans="1:5" ht="30" x14ac:dyDescent="0.25">
      <c r="A1466" s="426" t="s">
        <v>11244</v>
      </c>
      <c r="B1466" s="426" t="s">
        <v>5299</v>
      </c>
      <c r="C1466" s="426">
        <v>0</v>
      </c>
      <c r="D1466" s="708"/>
      <c r="E1466" s="426"/>
    </row>
    <row r="1467" spans="1:5" x14ac:dyDescent="0.25">
      <c r="A1467" s="426" t="s">
        <v>11245</v>
      </c>
      <c r="B1467" s="426" t="s">
        <v>5301</v>
      </c>
      <c r="C1467" s="426">
        <v>0</v>
      </c>
      <c r="D1467" s="708"/>
      <c r="E1467" s="426"/>
    </row>
    <row r="1468" spans="1:5" ht="30" x14ac:dyDescent="0.25">
      <c r="A1468" s="426" t="s">
        <v>11246</v>
      </c>
      <c r="B1468" s="426" t="s">
        <v>5303</v>
      </c>
      <c r="C1468" s="426">
        <v>0</v>
      </c>
      <c r="D1468" s="708"/>
      <c r="E1468" s="426"/>
    </row>
    <row r="1469" spans="1:5" ht="30" x14ac:dyDescent="0.25">
      <c r="A1469" s="426" t="s">
        <v>11247</v>
      </c>
      <c r="B1469" s="426" t="s">
        <v>5305</v>
      </c>
      <c r="C1469" s="426">
        <v>0</v>
      </c>
      <c r="D1469" s="708"/>
      <c r="E1469" s="426"/>
    </row>
    <row r="1470" spans="1:5" ht="30" x14ac:dyDescent="0.25">
      <c r="A1470" s="426" t="s">
        <v>11248</v>
      </c>
      <c r="B1470" s="426" t="s">
        <v>5307</v>
      </c>
      <c r="C1470" s="426">
        <v>0</v>
      </c>
      <c r="D1470" s="708"/>
      <c r="E1470" s="426"/>
    </row>
    <row r="1471" spans="1:5" ht="30" x14ac:dyDescent="0.25">
      <c r="A1471" s="426" t="s">
        <v>11249</v>
      </c>
      <c r="B1471" s="426" t="s">
        <v>5309</v>
      </c>
      <c r="C1471" s="426">
        <v>0</v>
      </c>
      <c r="D1471" s="708"/>
      <c r="E1471" s="426"/>
    </row>
    <row r="1472" spans="1:5" ht="30" x14ac:dyDescent="0.25">
      <c r="A1472" s="426" t="s">
        <v>11250</v>
      </c>
      <c r="B1472" s="426" t="s">
        <v>5311</v>
      </c>
      <c r="C1472" s="426">
        <v>0</v>
      </c>
      <c r="D1472" s="708"/>
      <c r="E1472" s="426"/>
    </row>
    <row r="1473" spans="1:5" ht="30" x14ac:dyDescent="0.25">
      <c r="A1473" s="426" t="s">
        <v>11251</v>
      </c>
      <c r="B1473" s="426" t="s">
        <v>5313</v>
      </c>
      <c r="C1473" s="426">
        <v>0</v>
      </c>
      <c r="D1473" s="708"/>
      <c r="E1473" s="426"/>
    </row>
    <row r="1474" spans="1:5" ht="30" x14ac:dyDescent="0.25">
      <c r="A1474" s="426" t="s">
        <v>11252</v>
      </c>
      <c r="B1474" s="426" t="s">
        <v>5315</v>
      </c>
      <c r="C1474" s="426">
        <v>0</v>
      </c>
      <c r="D1474" s="708"/>
      <c r="E1474" s="426"/>
    </row>
    <row r="1475" spans="1:5" ht="30" x14ac:dyDescent="0.25">
      <c r="A1475" s="426" t="s">
        <v>11253</v>
      </c>
      <c r="B1475" s="426" t="s">
        <v>5317</v>
      </c>
      <c r="C1475" s="426">
        <v>0</v>
      </c>
      <c r="D1475" s="708"/>
      <c r="E1475" s="426"/>
    </row>
    <row r="1476" spans="1:5" ht="30" x14ac:dyDescent="0.25">
      <c r="A1476" s="426" t="s">
        <v>11254</v>
      </c>
      <c r="B1476" s="426" t="s">
        <v>5319</v>
      </c>
      <c r="C1476" s="426">
        <v>0</v>
      </c>
      <c r="D1476" s="708"/>
      <c r="E1476" s="426"/>
    </row>
    <row r="1477" spans="1:5" ht="30" x14ac:dyDescent="0.25">
      <c r="A1477" s="426" t="s">
        <v>11255</v>
      </c>
      <c r="B1477" s="426" t="s">
        <v>5321</v>
      </c>
      <c r="C1477" s="426">
        <v>0</v>
      </c>
      <c r="D1477" s="708"/>
      <c r="E1477" s="426"/>
    </row>
    <row r="1478" spans="1:5" ht="30" x14ac:dyDescent="0.25">
      <c r="A1478" s="426" t="s">
        <v>11256</v>
      </c>
      <c r="B1478" s="426" t="s">
        <v>5323</v>
      </c>
      <c r="C1478" s="426">
        <v>0</v>
      </c>
      <c r="D1478" s="708"/>
      <c r="E1478" s="426"/>
    </row>
    <row r="1479" spans="1:5" ht="45" x14ac:dyDescent="0.25">
      <c r="A1479" s="426" t="s">
        <v>11257</v>
      </c>
      <c r="B1479" s="426" t="s">
        <v>5325</v>
      </c>
      <c r="C1479" s="426">
        <v>0</v>
      </c>
      <c r="D1479" s="708"/>
      <c r="E1479" s="426"/>
    </row>
    <row r="1480" spans="1:5" ht="45" x14ac:dyDescent="0.25">
      <c r="A1480" s="426" t="s">
        <v>11258</v>
      </c>
      <c r="B1480" s="426" t="s">
        <v>5327</v>
      </c>
      <c r="C1480" s="426">
        <v>0</v>
      </c>
      <c r="D1480" s="708"/>
      <c r="E1480" s="426"/>
    </row>
    <row r="1481" spans="1:5" ht="45" x14ac:dyDescent="0.25">
      <c r="A1481" s="426" t="s">
        <v>11259</v>
      </c>
      <c r="B1481" s="426" t="s">
        <v>5329</v>
      </c>
      <c r="C1481" s="426">
        <v>0</v>
      </c>
      <c r="D1481" s="708"/>
      <c r="E1481" s="426"/>
    </row>
    <row r="1482" spans="1:5" ht="45" x14ac:dyDescent="0.25">
      <c r="A1482" s="426" t="s">
        <v>11260</v>
      </c>
      <c r="B1482" s="426" t="s">
        <v>5331</v>
      </c>
      <c r="C1482" s="426">
        <v>0</v>
      </c>
      <c r="D1482" s="708"/>
      <c r="E1482" s="426"/>
    </row>
    <row r="1483" spans="1:5" ht="45" x14ac:dyDescent="0.25">
      <c r="A1483" s="426" t="s">
        <v>11261</v>
      </c>
      <c r="B1483" s="426" t="s">
        <v>5333</v>
      </c>
      <c r="C1483" s="426">
        <v>0</v>
      </c>
      <c r="D1483" s="708"/>
      <c r="E1483" s="426"/>
    </row>
    <row r="1484" spans="1:5" ht="45" x14ac:dyDescent="0.25">
      <c r="A1484" s="426" t="s">
        <v>11262</v>
      </c>
      <c r="B1484" s="426" t="s">
        <v>5335</v>
      </c>
      <c r="C1484" s="426">
        <v>0</v>
      </c>
      <c r="D1484" s="708"/>
      <c r="E1484" s="426"/>
    </row>
    <row r="1485" spans="1:5" ht="45" x14ac:dyDescent="0.25">
      <c r="A1485" s="426" t="s">
        <v>11263</v>
      </c>
      <c r="B1485" s="426" t="s">
        <v>5337</v>
      </c>
      <c r="C1485" s="426">
        <v>0</v>
      </c>
      <c r="D1485" s="708"/>
      <c r="E1485" s="426"/>
    </row>
    <row r="1486" spans="1:5" ht="45" x14ac:dyDescent="0.25">
      <c r="A1486" s="426" t="s">
        <v>11264</v>
      </c>
      <c r="B1486" s="426" t="s">
        <v>5339</v>
      </c>
      <c r="C1486" s="426">
        <v>0</v>
      </c>
      <c r="D1486" s="708"/>
      <c r="E1486" s="426"/>
    </row>
    <row r="1487" spans="1:5" ht="45" x14ac:dyDescent="0.25">
      <c r="A1487" s="426" t="s">
        <v>11265</v>
      </c>
      <c r="B1487" s="426" t="s">
        <v>5341</v>
      </c>
      <c r="C1487" s="426">
        <v>0</v>
      </c>
      <c r="D1487" s="708"/>
      <c r="E1487" s="426"/>
    </row>
    <row r="1488" spans="1:5" ht="45" x14ac:dyDescent="0.25">
      <c r="A1488" s="426" t="s">
        <v>11266</v>
      </c>
      <c r="B1488" s="426" t="s">
        <v>5343</v>
      </c>
      <c r="C1488" s="426">
        <v>0</v>
      </c>
      <c r="D1488" s="708"/>
      <c r="E1488" s="426"/>
    </row>
    <row r="1489" spans="1:5" ht="45" x14ac:dyDescent="0.25">
      <c r="A1489" s="426" t="s">
        <v>11267</v>
      </c>
      <c r="B1489" s="426" t="s">
        <v>5345</v>
      </c>
      <c r="C1489" s="426">
        <v>0</v>
      </c>
      <c r="D1489" s="708"/>
      <c r="E1489" s="426"/>
    </row>
    <row r="1490" spans="1:5" ht="45" x14ac:dyDescent="0.25">
      <c r="A1490" s="426" t="s">
        <v>11268</v>
      </c>
      <c r="B1490" s="426" t="s">
        <v>5347</v>
      </c>
      <c r="C1490" s="426">
        <v>0</v>
      </c>
      <c r="D1490" s="708"/>
      <c r="E1490" s="426"/>
    </row>
    <row r="1491" spans="1:5" ht="45" x14ac:dyDescent="0.25">
      <c r="A1491" s="426" t="s">
        <v>11269</v>
      </c>
      <c r="B1491" s="426" t="s">
        <v>5349</v>
      </c>
      <c r="C1491" s="426">
        <v>0</v>
      </c>
      <c r="D1491" s="708"/>
      <c r="E1491" s="426"/>
    </row>
    <row r="1492" spans="1:5" ht="45" x14ac:dyDescent="0.25">
      <c r="A1492" s="426" t="s">
        <v>11270</v>
      </c>
      <c r="B1492" s="426" t="s">
        <v>5351</v>
      </c>
      <c r="C1492" s="426">
        <v>0</v>
      </c>
      <c r="D1492" s="708"/>
      <c r="E1492" s="426"/>
    </row>
    <row r="1493" spans="1:5" ht="45" x14ac:dyDescent="0.25">
      <c r="A1493" s="426" t="s">
        <v>11271</v>
      </c>
      <c r="B1493" s="426" t="s">
        <v>5353</v>
      </c>
      <c r="C1493" s="426">
        <v>0</v>
      </c>
      <c r="D1493" s="708"/>
      <c r="E1493" s="426"/>
    </row>
    <row r="1494" spans="1:5" ht="45" x14ac:dyDescent="0.25">
      <c r="A1494" s="426" t="s">
        <v>11272</v>
      </c>
      <c r="B1494" s="426" t="s">
        <v>5355</v>
      </c>
      <c r="C1494" s="426">
        <v>0</v>
      </c>
      <c r="D1494" s="708"/>
      <c r="E1494" s="426"/>
    </row>
    <row r="1495" spans="1:5" ht="45" x14ac:dyDescent="0.25">
      <c r="A1495" s="426" t="s">
        <v>11273</v>
      </c>
      <c r="B1495" s="426" t="s">
        <v>5357</v>
      </c>
      <c r="C1495" s="426">
        <v>0</v>
      </c>
      <c r="D1495" s="708"/>
      <c r="E1495" s="426"/>
    </row>
    <row r="1496" spans="1:5" ht="45" x14ac:dyDescent="0.25">
      <c r="A1496" s="426" t="s">
        <v>11274</v>
      </c>
      <c r="B1496" s="426" t="s">
        <v>5359</v>
      </c>
      <c r="C1496" s="426">
        <v>0</v>
      </c>
      <c r="D1496" s="708"/>
      <c r="E1496" s="426"/>
    </row>
    <row r="1497" spans="1:5" ht="45" x14ac:dyDescent="0.25">
      <c r="A1497" s="426" t="s">
        <v>11275</v>
      </c>
      <c r="B1497" s="426" t="s">
        <v>5361</v>
      </c>
      <c r="C1497" s="426">
        <v>0</v>
      </c>
      <c r="D1497" s="708"/>
      <c r="E1497" s="426"/>
    </row>
    <row r="1498" spans="1:5" ht="45" x14ac:dyDescent="0.25">
      <c r="A1498" s="426" t="s">
        <v>11276</v>
      </c>
      <c r="B1498" s="426" t="s">
        <v>5363</v>
      </c>
      <c r="C1498" s="426">
        <v>0</v>
      </c>
      <c r="D1498" s="708"/>
      <c r="E1498" s="426"/>
    </row>
    <row r="1499" spans="1:5" ht="45" x14ac:dyDescent="0.25">
      <c r="A1499" s="426" t="s">
        <v>11277</v>
      </c>
      <c r="B1499" s="426" t="s">
        <v>5365</v>
      </c>
      <c r="C1499" s="426">
        <v>0</v>
      </c>
      <c r="D1499" s="708"/>
      <c r="E1499" s="426"/>
    </row>
    <row r="1500" spans="1:5" ht="45" x14ac:dyDescent="0.25">
      <c r="A1500" s="426" t="s">
        <v>11278</v>
      </c>
      <c r="B1500" s="426" t="s">
        <v>5367</v>
      </c>
      <c r="C1500" s="426">
        <v>0</v>
      </c>
      <c r="D1500" s="708"/>
      <c r="E1500" s="426"/>
    </row>
    <row r="1501" spans="1:5" ht="45" x14ac:dyDescent="0.25">
      <c r="A1501" s="426" t="s">
        <v>11279</v>
      </c>
      <c r="B1501" s="426" t="s">
        <v>5369</v>
      </c>
      <c r="C1501" s="426">
        <v>0</v>
      </c>
      <c r="D1501" s="708"/>
      <c r="E1501" s="426"/>
    </row>
    <row r="1502" spans="1:5" ht="45" x14ac:dyDescent="0.25">
      <c r="A1502" s="426" t="s">
        <v>11280</v>
      </c>
      <c r="B1502" s="426" t="s">
        <v>5371</v>
      </c>
      <c r="C1502" s="426">
        <v>0</v>
      </c>
      <c r="D1502" s="708"/>
      <c r="E1502" s="426"/>
    </row>
    <row r="1503" spans="1:5" ht="45" x14ac:dyDescent="0.25">
      <c r="A1503" s="426" t="s">
        <v>11281</v>
      </c>
      <c r="B1503" s="426" t="s">
        <v>5373</v>
      </c>
      <c r="C1503" s="426">
        <v>0</v>
      </c>
      <c r="D1503" s="708"/>
      <c r="E1503" s="426"/>
    </row>
    <row r="1504" spans="1:5" ht="45" x14ac:dyDescent="0.25">
      <c r="A1504" s="426" t="s">
        <v>11282</v>
      </c>
      <c r="B1504" s="426" t="s">
        <v>5375</v>
      </c>
      <c r="C1504" s="426">
        <v>0</v>
      </c>
      <c r="D1504" s="708"/>
      <c r="E1504" s="426"/>
    </row>
    <row r="1505" spans="1:5" ht="45" x14ac:dyDescent="0.25">
      <c r="A1505" s="426" t="s">
        <v>11283</v>
      </c>
      <c r="B1505" s="426" t="s">
        <v>5377</v>
      </c>
      <c r="C1505" s="426">
        <v>0</v>
      </c>
      <c r="D1505" s="708"/>
      <c r="E1505" s="426"/>
    </row>
    <row r="1506" spans="1:5" ht="30" x14ac:dyDescent="0.25">
      <c r="A1506" s="426" t="s">
        <v>11284</v>
      </c>
      <c r="B1506" s="426" t="s">
        <v>5379</v>
      </c>
      <c r="C1506" s="426">
        <v>0</v>
      </c>
      <c r="D1506" s="708"/>
      <c r="E1506" s="426"/>
    </row>
    <row r="1507" spans="1:5" ht="30" x14ac:dyDescent="0.25">
      <c r="A1507" s="426" t="s">
        <v>11285</v>
      </c>
      <c r="B1507" s="426" t="s">
        <v>5381</v>
      </c>
      <c r="C1507" s="426">
        <v>0</v>
      </c>
      <c r="D1507" s="708"/>
      <c r="E1507" s="426"/>
    </row>
    <row r="1508" spans="1:5" ht="30" x14ac:dyDescent="0.25">
      <c r="A1508" s="426" t="s">
        <v>11286</v>
      </c>
      <c r="B1508" s="426" t="s">
        <v>5383</v>
      </c>
      <c r="C1508" s="426">
        <v>0</v>
      </c>
      <c r="D1508" s="708"/>
      <c r="E1508" s="426"/>
    </row>
    <row r="1509" spans="1:5" ht="30" x14ac:dyDescent="0.25">
      <c r="A1509" s="426" t="s">
        <v>11287</v>
      </c>
      <c r="B1509" s="426" t="s">
        <v>5385</v>
      </c>
      <c r="C1509" s="426">
        <v>0</v>
      </c>
      <c r="D1509" s="708"/>
      <c r="E1509" s="426"/>
    </row>
    <row r="1510" spans="1:5" ht="30" x14ac:dyDescent="0.25">
      <c r="A1510" s="426" t="s">
        <v>11288</v>
      </c>
      <c r="B1510" s="426" t="s">
        <v>5387</v>
      </c>
      <c r="C1510" s="426">
        <v>0</v>
      </c>
      <c r="D1510" s="708"/>
      <c r="E1510" s="426"/>
    </row>
    <row r="1511" spans="1:5" ht="30" x14ac:dyDescent="0.25">
      <c r="A1511" s="426" t="s">
        <v>11289</v>
      </c>
      <c r="B1511" s="426" t="s">
        <v>4879</v>
      </c>
      <c r="C1511" s="426">
        <v>0</v>
      </c>
      <c r="D1511" s="708"/>
      <c r="E1511" s="426"/>
    </row>
    <row r="1512" spans="1:5" ht="45" x14ac:dyDescent="0.25">
      <c r="A1512" s="426" t="s">
        <v>11290</v>
      </c>
      <c r="B1512" s="426" t="s">
        <v>5390</v>
      </c>
      <c r="C1512" s="426">
        <v>0</v>
      </c>
      <c r="D1512" s="708"/>
      <c r="E1512" s="426"/>
    </row>
    <row r="1513" spans="1:5" ht="45" x14ac:dyDescent="0.25">
      <c r="A1513" s="426" t="s">
        <v>11291</v>
      </c>
      <c r="B1513" s="426" t="s">
        <v>5392</v>
      </c>
      <c r="C1513" s="426">
        <v>0</v>
      </c>
      <c r="D1513" s="708"/>
      <c r="E1513" s="426"/>
    </row>
    <row r="1514" spans="1:5" ht="45" x14ac:dyDescent="0.25">
      <c r="A1514" s="426" t="s">
        <v>11292</v>
      </c>
      <c r="B1514" s="426" t="s">
        <v>5394</v>
      </c>
      <c r="C1514" s="426">
        <v>0</v>
      </c>
      <c r="D1514" s="708"/>
      <c r="E1514" s="426"/>
    </row>
    <row r="1515" spans="1:5" ht="45" x14ac:dyDescent="0.25">
      <c r="A1515" s="426" t="s">
        <v>11293</v>
      </c>
      <c r="B1515" s="426" t="s">
        <v>5396</v>
      </c>
      <c r="C1515" s="426">
        <v>0</v>
      </c>
      <c r="D1515" s="708"/>
      <c r="E1515" s="426"/>
    </row>
    <row r="1516" spans="1:5" ht="45" x14ac:dyDescent="0.25">
      <c r="A1516" s="426" t="s">
        <v>11294</v>
      </c>
      <c r="B1516" s="426" t="s">
        <v>5398</v>
      </c>
      <c r="C1516" s="426">
        <v>0</v>
      </c>
      <c r="D1516" s="708"/>
      <c r="E1516" s="426"/>
    </row>
    <row r="1517" spans="1:5" ht="45" x14ac:dyDescent="0.25">
      <c r="A1517" s="426" t="s">
        <v>11295</v>
      </c>
      <c r="B1517" s="426" t="s">
        <v>5400</v>
      </c>
      <c r="C1517" s="426">
        <v>0</v>
      </c>
      <c r="D1517" s="708"/>
      <c r="E1517" s="426"/>
    </row>
    <row r="1518" spans="1:5" ht="45" x14ac:dyDescent="0.25">
      <c r="A1518" s="426" t="s">
        <v>11296</v>
      </c>
      <c r="B1518" s="426" t="s">
        <v>5402</v>
      </c>
      <c r="C1518" s="426">
        <v>0</v>
      </c>
      <c r="D1518" s="708"/>
      <c r="E1518" s="426"/>
    </row>
    <row r="1519" spans="1:5" ht="45" x14ac:dyDescent="0.25">
      <c r="A1519" s="426" t="s">
        <v>11297</v>
      </c>
      <c r="B1519" s="426" t="s">
        <v>5404</v>
      </c>
      <c r="C1519" s="426">
        <v>0</v>
      </c>
      <c r="D1519" s="708"/>
      <c r="E1519" s="426"/>
    </row>
    <row r="1520" spans="1:5" ht="45" x14ac:dyDescent="0.25">
      <c r="A1520" s="426" t="s">
        <v>11298</v>
      </c>
      <c r="B1520" s="426" t="s">
        <v>5406</v>
      </c>
      <c r="C1520" s="426">
        <v>0</v>
      </c>
      <c r="D1520" s="708"/>
      <c r="E1520" s="426"/>
    </row>
    <row r="1521" spans="1:5" ht="45" x14ac:dyDescent="0.25">
      <c r="A1521" s="426" t="s">
        <v>11299</v>
      </c>
      <c r="B1521" s="426" t="s">
        <v>5408</v>
      </c>
      <c r="C1521" s="426">
        <v>0</v>
      </c>
      <c r="D1521" s="708"/>
      <c r="E1521" s="426"/>
    </row>
    <row r="1522" spans="1:5" ht="45" x14ac:dyDescent="0.25">
      <c r="A1522" s="426" t="s">
        <v>11300</v>
      </c>
      <c r="B1522" s="426" t="s">
        <v>5410</v>
      </c>
      <c r="C1522" s="426">
        <v>0</v>
      </c>
      <c r="D1522" s="708"/>
      <c r="E1522" s="426"/>
    </row>
    <row r="1523" spans="1:5" ht="45" x14ac:dyDescent="0.25">
      <c r="A1523" s="426" t="s">
        <v>11301</v>
      </c>
      <c r="B1523" s="426" t="s">
        <v>5412</v>
      </c>
      <c r="C1523" s="426">
        <v>0</v>
      </c>
      <c r="D1523" s="708"/>
      <c r="E1523" s="426"/>
    </row>
    <row r="1524" spans="1:5" ht="45" x14ac:dyDescent="0.25">
      <c r="A1524" s="426" t="s">
        <v>11302</v>
      </c>
      <c r="B1524" s="426" t="s">
        <v>5414</v>
      </c>
      <c r="C1524" s="426">
        <v>0</v>
      </c>
      <c r="D1524" s="708"/>
      <c r="E1524" s="426"/>
    </row>
    <row r="1525" spans="1:5" ht="45" x14ac:dyDescent="0.25">
      <c r="A1525" s="426" t="s">
        <v>11303</v>
      </c>
      <c r="B1525" s="426" t="s">
        <v>5416</v>
      </c>
      <c r="C1525" s="426">
        <v>0</v>
      </c>
      <c r="D1525" s="708"/>
      <c r="E1525" s="426"/>
    </row>
    <row r="1526" spans="1:5" ht="45" x14ac:dyDescent="0.25">
      <c r="A1526" s="426" t="s">
        <v>11304</v>
      </c>
      <c r="B1526" s="426" t="s">
        <v>5418</v>
      </c>
      <c r="C1526" s="426">
        <v>0</v>
      </c>
      <c r="D1526" s="708"/>
      <c r="E1526" s="426"/>
    </row>
    <row r="1527" spans="1:5" ht="45" x14ac:dyDescent="0.25">
      <c r="A1527" s="426" t="s">
        <v>11305</v>
      </c>
      <c r="B1527" s="426" t="s">
        <v>5420</v>
      </c>
      <c r="C1527" s="426">
        <v>0</v>
      </c>
      <c r="D1527" s="708"/>
      <c r="E1527" s="426"/>
    </row>
    <row r="1528" spans="1:5" ht="45" x14ac:dyDescent="0.25">
      <c r="A1528" s="426" t="s">
        <v>11306</v>
      </c>
      <c r="B1528" s="426" t="s">
        <v>5422</v>
      </c>
      <c r="C1528" s="426">
        <v>0</v>
      </c>
      <c r="D1528" s="708"/>
      <c r="E1528" s="426"/>
    </row>
    <row r="1529" spans="1:5" ht="45" x14ac:dyDescent="0.25">
      <c r="A1529" s="426" t="s">
        <v>11307</v>
      </c>
      <c r="B1529" s="426" t="s">
        <v>5424</v>
      </c>
      <c r="C1529" s="426">
        <v>0</v>
      </c>
      <c r="D1529" s="708"/>
      <c r="E1529" s="426"/>
    </row>
    <row r="1530" spans="1:5" ht="45" x14ac:dyDescent="0.25">
      <c r="A1530" s="426" t="s">
        <v>11308</v>
      </c>
      <c r="B1530" s="426" t="s">
        <v>5426</v>
      </c>
      <c r="C1530" s="426">
        <v>0</v>
      </c>
      <c r="D1530" s="708"/>
      <c r="E1530" s="426"/>
    </row>
    <row r="1531" spans="1:5" ht="45" x14ac:dyDescent="0.25">
      <c r="A1531" s="426" t="s">
        <v>11309</v>
      </c>
      <c r="B1531" s="426" t="s">
        <v>5428</v>
      </c>
      <c r="C1531" s="426">
        <v>0</v>
      </c>
      <c r="D1531" s="708"/>
      <c r="E1531" s="426"/>
    </row>
    <row r="1532" spans="1:5" ht="45" x14ac:dyDescent="0.25">
      <c r="A1532" s="426" t="s">
        <v>11310</v>
      </c>
      <c r="B1532" s="426" t="s">
        <v>5430</v>
      </c>
      <c r="C1532" s="426">
        <v>0</v>
      </c>
      <c r="D1532" s="708"/>
      <c r="E1532" s="426"/>
    </row>
    <row r="1533" spans="1:5" ht="45" x14ac:dyDescent="0.25">
      <c r="A1533" s="426" t="s">
        <v>11311</v>
      </c>
      <c r="B1533" s="426" t="s">
        <v>5432</v>
      </c>
      <c r="C1533" s="426">
        <v>0</v>
      </c>
      <c r="D1533" s="708"/>
      <c r="E1533" s="426"/>
    </row>
    <row r="1534" spans="1:5" ht="45" x14ac:dyDescent="0.25">
      <c r="A1534" s="426" t="s">
        <v>11312</v>
      </c>
      <c r="B1534" s="426" t="s">
        <v>5434</v>
      </c>
      <c r="C1534" s="426">
        <v>0</v>
      </c>
      <c r="D1534" s="708"/>
      <c r="E1534" s="426"/>
    </row>
    <row r="1535" spans="1:5" ht="45" x14ac:dyDescent="0.25">
      <c r="A1535" s="426" t="s">
        <v>11313</v>
      </c>
      <c r="B1535" s="426" t="s">
        <v>5436</v>
      </c>
      <c r="C1535" s="426">
        <v>0</v>
      </c>
      <c r="D1535" s="708"/>
      <c r="E1535" s="426"/>
    </row>
    <row r="1536" spans="1:5" ht="45" x14ac:dyDescent="0.25">
      <c r="A1536" s="426" t="s">
        <v>11314</v>
      </c>
      <c r="B1536" s="426" t="s">
        <v>5438</v>
      </c>
      <c r="C1536" s="426">
        <v>0</v>
      </c>
      <c r="D1536" s="708"/>
      <c r="E1536" s="426"/>
    </row>
    <row r="1537" spans="1:5" ht="45" x14ac:dyDescent="0.25">
      <c r="A1537" s="426" t="s">
        <v>11315</v>
      </c>
      <c r="B1537" s="426" t="s">
        <v>5440</v>
      </c>
      <c r="C1537" s="426">
        <v>0</v>
      </c>
      <c r="D1537" s="708"/>
      <c r="E1537" s="426"/>
    </row>
    <row r="1538" spans="1:5" ht="45" x14ac:dyDescent="0.25">
      <c r="A1538" s="426" t="s">
        <v>11316</v>
      </c>
      <c r="B1538" s="426" t="s">
        <v>5442</v>
      </c>
      <c r="C1538" s="426">
        <v>0</v>
      </c>
      <c r="D1538" s="708"/>
      <c r="E1538" s="426"/>
    </row>
    <row r="1539" spans="1:5" ht="45" x14ac:dyDescent="0.25">
      <c r="A1539" s="426" t="s">
        <v>11317</v>
      </c>
      <c r="B1539" s="426" t="s">
        <v>5444</v>
      </c>
      <c r="C1539" s="426">
        <v>0</v>
      </c>
      <c r="D1539" s="708"/>
      <c r="E1539" s="426"/>
    </row>
    <row r="1540" spans="1:5" ht="30" x14ac:dyDescent="0.25">
      <c r="A1540" s="426" t="s">
        <v>11318</v>
      </c>
      <c r="B1540" s="426" t="s">
        <v>5446</v>
      </c>
      <c r="C1540" s="426">
        <v>0</v>
      </c>
      <c r="D1540" s="708"/>
      <c r="E1540" s="426"/>
    </row>
    <row r="1541" spans="1:5" ht="30" x14ac:dyDescent="0.25">
      <c r="A1541" s="426" t="s">
        <v>11319</v>
      </c>
      <c r="B1541" s="426" t="s">
        <v>5448</v>
      </c>
      <c r="C1541" s="426">
        <v>0</v>
      </c>
      <c r="D1541" s="708"/>
      <c r="E1541" s="426"/>
    </row>
    <row r="1542" spans="1:5" ht="30" x14ac:dyDescent="0.25">
      <c r="A1542" s="426" t="s">
        <v>11320</v>
      </c>
      <c r="B1542" s="426" t="s">
        <v>5450</v>
      </c>
      <c r="C1542" s="426">
        <v>0</v>
      </c>
      <c r="D1542" s="708"/>
      <c r="E1542" s="426"/>
    </row>
    <row r="1543" spans="1:5" ht="30" x14ac:dyDescent="0.25">
      <c r="A1543" s="426" t="s">
        <v>11321</v>
      </c>
      <c r="B1543" s="426" t="s">
        <v>5452</v>
      </c>
      <c r="C1543" s="426">
        <v>0</v>
      </c>
      <c r="D1543" s="708"/>
      <c r="E1543" s="426"/>
    </row>
    <row r="1544" spans="1:5" ht="30" x14ac:dyDescent="0.25">
      <c r="A1544" s="426" t="s">
        <v>11322</v>
      </c>
      <c r="B1544" s="426" t="s">
        <v>5454</v>
      </c>
      <c r="C1544" s="426">
        <v>0</v>
      </c>
      <c r="D1544" s="708"/>
      <c r="E1544" s="426"/>
    </row>
    <row r="1545" spans="1:5" ht="30" x14ac:dyDescent="0.25">
      <c r="A1545" s="426" t="s">
        <v>11323</v>
      </c>
      <c r="B1545" s="426" t="s">
        <v>5456</v>
      </c>
      <c r="C1545" s="426">
        <v>0</v>
      </c>
      <c r="D1545" s="708"/>
      <c r="E1545" s="426"/>
    </row>
    <row r="1546" spans="1:5" ht="30" x14ac:dyDescent="0.25">
      <c r="A1546" s="426" t="s">
        <v>11324</v>
      </c>
      <c r="B1546" s="426" t="s">
        <v>5458</v>
      </c>
      <c r="C1546" s="426">
        <v>0</v>
      </c>
      <c r="D1546" s="708"/>
      <c r="E1546" s="426"/>
    </row>
    <row r="1547" spans="1:5" ht="30" x14ac:dyDescent="0.25">
      <c r="A1547" s="426" t="s">
        <v>11325</v>
      </c>
      <c r="B1547" s="426" t="s">
        <v>5460</v>
      </c>
      <c r="C1547" s="426">
        <v>0</v>
      </c>
      <c r="D1547" s="708"/>
      <c r="E1547" s="426"/>
    </row>
    <row r="1548" spans="1:5" ht="30" x14ac:dyDescent="0.25">
      <c r="A1548" s="426" t="s">
        <v>11326</v>
      </c>
      <c r="B1548" s="426" t="s">
        <v>5462</v>
      </c>
      <c r="C1548" s="426">
        <v>0</v>
      </c>
      <c r="D1548" s="708"/>
      <c r="E1548" s="426"/>
    </row>
    <row r="1549" spans="1:5" ht="45" x14ac:dyDescent="0.25">
      <c r="A1549" s="426" t="s">
        <v>11327</v>
      </c>
      <c r="B1549" s="426" t="s">
        <v>5464</v>
      </c>
      <c r="C1549" s="426">
        <v>0</v>
      </c>
      <c r="D1549" s="708"/>
      <c r="E1549" s="426"/>
    </row>
    <row r="1550" spans="1:5" ht="45" x14ac:dyDescent="0.25">
      <c r="A1550" s="426" t="s">
        <v>11328</v>
      </c>
      <c r="B1550" s="426" t="s">
        <v>5466</v>
      </c>
      <c r="C1550" s="426">
        <v>0</v>
      </c>
      <c r="D1550" s="708"/>
      <c r="E1550" s="426"/>
    </row>
    <row r="1551" spans="1:5" ht="45" x14ac:dyDescent="0.25">
      <c r="A1551" s="426" t="s">
        <v>11329</v>
      </c>
      <c r="B1551" s="426" t="s">
        <v>5468</v>
      </c>
      <c r="C1551" s="426">
        <v>0</v>
      </c>
      <c r="D1551" s="708"/>
      <c r="E1551" s="426"/>
    </row>
    <row r="1552" spans="1:5" ht="45" x14ac:dyDescent="0.25">
      <c r="A1552" s="426" t="s">
        <v>11330</v>
      </c>
      <c r="B1552" s="426" t="s">
        <v>5470</v>
      </c>
      <c r="C1552" s="426">
        <v>0</v>
      </c>
      <c r="D1552" s="708"/>
      <c r="E1552" s="426"/>
    </row>
    <row r="1553" spans="1:5" ht="45" x14ac:dyDescent="0.25">
      <c r="A1553" s="426" t="s">
        <v>11331</v>
      </c>
      <c r="B1553" s="426" t="s">
        <v>5472</v>
      </c>
      <c r="C1553" s="426">
        <v>0</v>
      </c>
      <c r="D1553" s="708"/>
      <c r="E1553" s="426"/>
    </row>
    <row r="1554" spans="1:5" ht="45" x14ac:dyDescent="0.25">
      <c r="A1554" s="426" t="s">
        <v>11332</v>
      </c>
      <c r="B1554" s="426" t="s">
        <v>5474</v>
      </c>
      <c r="C1554" s="426">
        <v>0</v>
      </c>
      <c r="D1554" s="708"/>
      <c r="E1554" s="426"/>
    </row>
    <row r="1555" spans="1:5" ht="45" x14ac:dyDescent="0.25">
      <c r="A1555" s="426" t="s">
        <v>11333</v>
      </c>
      <c r="B1555" s="426" t="s">
        <v>5476</v>
      </c>
      <c r="C1555" s="426">
        <v>0</v>
      </c>
      <c r="D1555" s="708"/>
      <c r="E1555" s="426"/>
    </row>
    <row r="1556" spans="1:5" ht="45" x14ac:dyDescent="0.25">
      <c r="A1556" s="426" t="s">
        <v>11334</v>
      </c>
      <c r="B1556" s="426" t="s">
        <v>5478</v>
      </c>
      <c r="C1556" s="426">
        <v>0</v>
      </c>
      <c r="D1556" s="708"/>
      <c r="E1556" s="426"/>
    </row>
    <row r="1557" spans="1:5" ht="45" x14ac:dyDescent="0.25">
      <c r="A1557" s="426" t="s">
        <v>11335</v>
      </c>
      <c r="B1557" s="426" t="s">
        <v>5480</v>
      </c>
      <c r="C1557" s="426">
        <v>0</v>
      </c>
      <c r="D1557" s="708"/>
      <c r="E1557" s="426"/>
    </row>
    <row r="1558" spans="1:5" ht="45" x14ac:dyDescent="0.25">
      <c r="A1558" s="426" t="s">
        <v>11336</v>
      </c>
      <c r="B1558" s="426" t="s">
        <v>5482</v>
      </c>
      <c r="C1558" s="426">
        <v>0</v>
      </c>
      <c r="D1558" s="708"/>
      <c r="E1558" s="426"/>
    </row>
    <row r="1559" spans="1:5" ht="45" x14ac:dyDescent="0.25">
      <c r="A1559" s="426" t="s">
        <v>11337</v>
      </c>
      <c r="B1559" s="426" t="s">
        <v>5484</v>
      </c>
      <c r="C1559" s="426">
        <v>0</v>
      </c>
      <c r="D1559" s="708"/>
      <c r="E1559" s="426"/>
    </row>
    <row r="1560" spans="1:5" ht="45" x14ac:dyDescent="0.25">
      <c r="A1560" s="426" t="s">
        <v>11338</v>
      </c>
      <c r="B1560" s="426" t="s">
        <v>5486</v>
      </c>
      <c r="C1560" s="426">
        <v>0</v>
      </c>
      <c r="D1560" s="708"/>
      <c r="E1560" s="426"/>
    </row>
    <row r="1561" spans="1:5" ht="45" x14ac:dyDescent="0.25">
      <c r="A1561" s="426" t="s">
        <v>11339</v>
      </c>
      <c r="B1561" s="426" t="s">
        <v>5488</v>
      </c>
      <c r="C1561" s="426">
        <v>0</v>
      </c>
      <c r="D1561" s="708"/>
      <c r="E1561" s="426"/>
    </row>
    <row r="1562" spans="1:5" ht="45" x14ac:dyDescent="0.25">
      <c r="A1562" s="426" t="s">
        <v>11340</v>
      </c>
      <c r="B1562" s="426" t="s">
        <v>5490</v>
      </c>
      <c r="C1562" s="426">
        <v>0</v>
      </c>
      <c r="D1562" s="708"/>
      <c r="E1562" s="426"/>
    </row>
    <row r="1563" spans="1:5" ht="45" x14ac:dyDescent="0.25">
      <c r="A1563" s="426" t="s">
        <v>11341</v>
      </c>
      <c r="B1563" s="426" t="s">
        <v>5492</v>
      </c>
      <c r="C1563" s="426">
        <v>0</v>
      </c>
      <c r="D1563" s="708"/>
      <c r="E1563" s="426"/>
    </row>
    <row r="1564" spans="1:5" ht="45" x14ac:dyDescent="0.25">
      <c r="A1564" s="426" t="s">
        <v>11342</v>
      </c>
      <c r="B1564" s="426" t="s">
        <v>5494</v>
      </c>
      <c r="C1564" s="426">
        <v>0</v>
      </c>
      <c r="D1564" s="708"/>
      <c r="E1564" s="426"/>
    </row>
    <row r="1565" spans="1:5" ht="45" x14ac:dyDescent="0.25">
      <c r="A1565" s="426" t="s">
        <v>11343</v>
      </c>
      <c r="B1565" s="426" t="s">
        <v>5496</v>
      </c>
      <c r="C1565" s="426">
        <v>0</v>
      </c>
      <c r="D1565" s="708"/>
      <c r="E1565" s="426"/>
    </row>
    <row r="1566" spans="1:5" ht="45" x14ac:dyDescent="0.25">
      <c r="A1566" s="426" t="s">
        <v>11344</v>
      </c>
      <c r="B1566" s="426" t="s">
        <v>5498</v>
      </c>
      <c r="C1566" s="426">
        <v>0</v>
      </c>
      <c r="D1566" s="708"/>
      <c r="E1566" s="426"/>
    </row>
    <row r="1567" spans="1:5" ht="45" x14ac:dyDescent="0.25">
      <c r="A1567" s="426" t="s">
        <v>11345</v>
      </c>
      <c r="B1567" s="426" t="s">
        <v>5500</v>
      </c>
      <c r="C1567" s="426">
        <v>0</v>
      </c>
      <c r="D1567" s="708"/>
      <c r="E1567" s="426"/>
    </row>
    <row r="1568" spans="1:5" ht="45" x14ac:dyDescent="0.25">
      <c r="A1568" s="426" t="s">
        <v>11346</v>
      </c>
      <c r="B1568" s="426" t="s">
        <v>5502</v>
      </c>
      <c r="C1568" s="426">
        <v>0</v>
      </c>
      <c r="D1568" s="708"/>
      <c r="E1568" s="426"/>
    </row>
    <row r="1569" spans="1:5" ht="45" x14ac:dyDescent="0.25">
      <c r="A1569" s="426" t="s">
        <v>11347</v>
      </c>
      <c r="B1569" s="426" t="s">
        <v>5504</v>
      </c>
      <c r="C1569" s="426">
        <v>0</v>
      </c>
      <c r="D1569" s="708"/>
      <c r="E1569" s="426"/>
    </row>
    <row r="1570" spans="1:5" ht="45" x14ac:dyDescent="0.25">
      <c r="A1570" s="426" t="s">
        <v>11348</v>
      </c>
      <c r="B1570" s="426" t="s">
        <v>5506</v>
      </c>
      <c r="C1570" s="426">
        <v>0</v>
      </c>
      <c r="D1570" s="708"/>
      <c r="E1570" s="426"/>
    </row>
    <row r="1571" spans="1:5" ht="45" x14ac:dyDescent="0.25">
      <c r="A1571" s="426" t="s">
        <v>11349</v>
      </c>
      <c r="B1571" s="426" t="s">
        <v>5508</v>
      </c>
      <c r="C1571" s="426">
        <v>0</v>
      </c>
      <c r="D1571" s="708"/>
      <c r="E1571" s="426"/>
    </row>
    <row r="1572" spans="1:5" ht="45" x14ac:dyDescent="0.25">
      <c r="A1572" s="426" t="s">
        <v>11350</v>
      </c>
      <c r="B1572" s="426" t="s">
        <v>5510</v>
      </c>
      <c r="C1572" s="426">
        <v>0</v>
      </c>
      <c r="D1572" s="708"/>
      <c r="E1572" s="426"/>
    </row>
    <row r="1573" spans="1:5" ht="45" x14ac:dyDescent="0.25">
      <c r="A1573" s="426" t="s">
        <v>11351</v>
      </c>
      <c r="B1573" s="426" t="s">
        <v>5512</v>
      </c>
      <c r="C1573" s="426">
        <v>0</v>
      </c>
      <c r="D1573" s="708"/>
      <c r="E1573" s="426"/>
    </row>
    <row r="1574" spans="1:5" ht="45" x14ac:dyDescent="0.25">
      <c r="A1574" s="426" t="s">
        <v>11352</v>
      </c>
      <c r="B1574" s="426" t="s">
        <v>5514</v>
      </c>
      <c r="C1574" s="426">
        <v>0</v>
      </c>
      <c r="D1574" s="708"/>
      <c r="E1574" s="426"/>
    </row>
    <row r="1575" spans="1:5" ht="45" x14ac:dyDescent="0.25">
      <c r="A1575" s="426" t="s">
        <v>11353</v>
      </c>
      <c r="B1575" s="426" t="s">
        <v>5516</v>
      </c>
      <c r="C1575" s="426">
        <v>0</v>
      </c>
      <c r="D1575" s="708"/>
      <c r="E1575" s="426"/>
    </row>
    <row r="1576" spans="1:5" ht="45" x14ac:dyDescent="0.25">
      <c r="A1576" s="426" t="s">
        <v>11354</v>
      </c>
      <c r="B1576" s="426" t="s">
        <v>5518</v>
      </c>
      <c r="C1576" s="426">
        <v>0</v>
      </c>
      <c r="D1576" s="708"/>
      <c r="E1576" s="426"/>
    </row>
    <row r="1577" spans="1:5" ht="45" x14ac:dyDescent="0.25">
      <c r="A1577" s="426" t="s">
        <v>11355</v>
      </c>
      <c r="B1577" s="426" t="s">
        <v>5520</v>
      </c>
      <c r="C1577" s="426">
        <v>0</v>
      </c>
      <c r="D1577" s="708"/>
      <c r="E1577" s="426"/>
    </row>
    <row r="1578" spans="1:5" ht="45" x14ac:dyDescent="0.25">
      <c r="A1578" s="426" t="s">
        <v>11356</v>
      </c>
      <c r="B1578" s="426" t="s">
        <v>5522</v>
      </c>
      <c r="C1578" s="426">
        <v>0</v>
      </c>
      <c r="D1578" s="708"/>
      <c r="E1578" s="426"/>
    </row>
    <row r="1579" spans="1:5" ht="45" x14ac:dyDescent="0.25">
      <c r="A1579" s="426" t="s">
        <v>11357</v>
      </c>
      <c r="B1579" s="426" t="s">
        <v>5524</v>
      </c>
      <c r="C1579" s="426">
        <v>0</v>
      </c>
      <c r="D1579" s="708"/>
      <c r="E1579" s="426"/>
    </row>
    <row r="1580" spans="1:5" ht="45" x14ac:dyDescent="0.25">
      <c r="A1580" s="426" t="s">
        <v>11358</v>
      </c>
      <c r="B1580" s="426" t="s">
        <v>5526</v>
      </c>
      <c r="C1580" s="426">
        <v>0</v>
      </c>
      <c r="D1580" s="708"/>
      <c r="E1580" s="426"/>
    </row>
    <row r="1581" spans="1:5" ht="30" x14ac:dyDescent="0.25">
      <c r="A1581" s="426" t="s">
        <v>11359</v>
      </c>
      <c r="B1581" s="426" t="s">
        <v>5528</v>
      </c>
      <c r="C1581" s="426">
        <v>0</v>
      </c>
      <c r="D1581" s="708"/>
      <c r="E1581" s="426"/>
    </row>
    <row r="1582" spans="1:5" ht="30" x14ac:dyDescent="0.25">
      <c r="A1582" s="426" t="s">
        <v>11360</v>
      </c>
      <c r="B1582" s="426" t="s">
        <v>5530</v>
      </c>
      <c r="C1582" s="426">
        <v>0</v>
      </c>
      <c r="D1582" s="708"/>
      <c r="E1582" s="426"/>
    </row>
    <row r="1583" spans="1:5" ht="30" x14ac:dyDescent="0.25">
      <c r="A1583" s="426" t="s">
        <v>11361</v>
      </c>
      <c r="B1583" s="426" t="s">
        <v>5532</v>
      </c>
      <c r="C1583" s="426">
        <v>0</v>
      </c>
      <c r="D1583" s="708"/>
      <c r="E1583" s="426"/>
    </row>
    <row r="1584" spans="1:5" ht="30" x14ac:dyDescent="0.25">
      <c r="A1584" s="426" t="s">
        <v>11362</v>
      </c>
      <c r="B1584" s="426" t="s">
        <v>5534</v>
      </c>
      <c r="C1584" s="426">
        <v>0</v>
      </c>
      <c r="D1584" s="708"/>
      <c r="E1584" s="426"/>
    </row>
    <row r="1585" spans="1:5" ht="30" x14ac:dyDescent="0.25">
      <c r="A1585" s="426" t="s">
        <v>11363</v>
      </c>
      <c r="B1585" s="426" t="s">
        <v>5536</v>
      </c>
      <c r="C1585" s="426">
        <v>0</v>
      </c>
      <c r="D1585" s="708"/>
      <c r="E1585" s="426"/>
    </row>
    <row r="1586" spans="1:5" ht="30" x14ac:dyDescent="0.25">
      <c r="A1586" s="426" t="s">
        <v>11364</v>
      </c>
      <c r="B1586" s="426" t="s">
        <v>4825</v>
      </c>
      <c r="C1586" s="426">
        <v>0</v>
      </c>
      <c r="D1586" s="708"/>
      <c r="E1586" s="426"/>
    </row>
    <row r="1587" spans="1:5" ht="30" x14ac:dyDescent="0.25">
      <c r="A1587" s="426" t="s">
        <v>11365</v>
      </c>
      <c r="B1587" s="426" t="s">
        <v>5539</v>
      </c>
      <c r="C1587" s="426">
        <v>0</v>
      </c>
      <c r="D1587" s="708"/>
      <c r="E1587" s="426"/>
    </row>
    <row r="1588" spans="1:5" ht="30" x14ac:dyDescent="0.25">
      <c r="A1588" s="426" t="s">
        <v>11366</v>
      </c>
      <c r="B1588" s="426" t="s">
        <v>5541</v>
      </c>
      <c r="C1588" s="426">
        <v>0</v>
      </c>
      <c r="D1588" s="708"/>
      <c r="E1588" s="426"/>
    </row>
    <row r="1589" spans="1:5" ht="30" x14ac:dyDescent="0.25">
      <c r="A1589" s="426" t="s">
        <v>11367</v>
      </c>
      <c r="B1589" s="426" t="s">
        <v>5543</v>
      </c>
      <c r="C1589" s="426">
        <v>0</v>
      </c>
      <c r="D1589" s="708"/>
      <c r="E1589" s="426"/>
    </row>
    <row r="1590" spans="1:5" ht="30" x14ac:dyDescent="0.25">
      <c r="A1590" s="426" t="s">
        <v>11368</v>
      </c>
      <c r="B1590" s="426" t="s">
        <v>5545</v>
      </c>
      <c r="C1590" s="426">
        <v>0</v>
      </c>
      <c r="D1590" s="708"/>
      <c r="E1590" s="426"/>
    </row>
    <row r="1591" spans="1:5" ht="30" x14ac:dyDescent="0.25">
      <c r="A1591" s="426" t="s">
        <v>11369</v>
      </c>
      <c r="B1591" s="426" t="s">
        <v>5547</v>
      </c>
      <c r="C1591" s="426">
        <v>0</v>
      </c>
      <c r="D1591" s="708"/>
      <c r="E1591" s="426"/>
    </row>
    <row r="1592" spans="1:5" ht="30" x14ac:dyDescent="0.25">
      <c r="A1592" s="426" t="s">
        <v>11370</v>
      </c>
      <c r="B1592" s="426" t="s">
        <v>5549</v>
      </c>
      <c r="C1592" s="426">
        <v>0</v>
      </c>
      <c r="D1592" s="708"/>
      <c r="E1592" s="426"/>
    </row>
    <row r="1593" spans="1:5" ht="30" x14ac:dyDescent="0.25">
      <c r="A1593" s="426" t="s">
        <v>11371</v>
      </c>
      <c r="B1593" s="426" t="s">
        <v>5551</v>
      </c>
      <c r="C1593" s="426">
        <v>0</v>
      </c>
      <c r="D1593" s="708"/>
      <c r="E1593" s="426"/>
    </row>
    <row r="1594" spans="1:5" ht="30" x14ac:dyDescent="0.25">
      <c r="A1594" s="426" t="s">
        <v>11372</v>
      </c>
      <c r="B1594" s="426" t="s">
        <v>5553</v>
      </c>
      <c r="C1594" s="426">
        <v>0</v>
      </c>
      <c r="D1594" s="708"/>
      <c r="E1594" s="426"/>
    </row>
    <row r="1595" spans="1:5" ht="30" x14ac:dyDescent="0.25">
      <c r="A1595" s="426" t="s">
        <v>11373</v>
      </c>
      <c r="B1595" s="426" t="s">
        <v>5555</v>
      </c>
      <c r="C1595" s="426">
        <v>0</v>
      </c>
      <c r="D1595" s="708"/>
      <c r="E1595" s="426"/>
    </row>
    <row r="1596" spans="1:5" ht="30" x14ac:dyDescent="0.25">
      <c r="A1596" s="426" t="s">
        <v>11374</v>
      </c>
      <c r="B1596" s="426" t="s">
        <v>5557</v>
      </c>
      <c r="C1596" s="426">
        <v>0</v>
      </c>
      <c r="D1596" s="708"/>
      <c r="E1596" s="426"/>
    </row>
    <row r="1597" spans="1:5" ht="30" x14ac:dyDescent="0.25">
      <c r="A1597" s="426" t="s">
        <v>11375</v>
      </c>
      <c r="B1597" s="426" t="s">
        <v>5559</v>
      </c>
      <c r="C1597" s="426">
        <v>0</v>
      </c>
      <c r="D1597" s="708"/>
      <c r="E1597" s="426"/>
    </row>
    <row r="1598" spans="1:5" ht="30" x14ac:dyDescent="0.25">
      <c r="A1598" s="426" t="s">
        <v>11376</v>
      </c>
      <c r="B1598" s="426" t="s">
        <v>5561</v>
      </c>
      <c r="C1598" s="426">
        <v>0</v>
      </c>
      <c r="D1598" s="708"/>
      <c r="E1598" s="426"/>
    </row>
    <row r="1599" spans="1:5" ht="30" x14ac:dyDescent="0.25">
      <c r="A1599" s="426" t="s">
        <v>11377</v>
      </c>
      <c r="B1599" s="426" t="s">
        <v>5563</v>
      </c>
      <c r="C1599" s="426">
        <v>0</v>
      </c>
      <c r="D1599" s="708"/>
      <c r="E1599" s="426"/>
    </row>
    <row r="1600" spans="1:5" ht="30" x14ac:dyDescent="0.25">
      <c r="A1600" s="426" t="s">
        <v>11378</v>
      </c>
      <c r="B1600" s="426" t="s">
        <v>5565</v>
      </c>
      <c r="C1600" s="426">
        <v>0</v>
      </c>
      <c r="D1600" s="708"/>
      <c r="E1600" s="426"/>
    </row>
    <row r="1601" spans="1:5" ht="30" x14ac:dyDescent="0.25">
      <c r="A1601" s="426" t="s">
        <v>11379</v>
      </c>
      <c r="B1601" s="426" t="s">
        <v>5567</v>
      </c>
      <c r="C1601" s="426">
        <v>0</v>
      </c>
      <c r="D1601" s="708"/>
      <c r="E1601" s="426"/>
    </row>
    <row r="1602" spans="1:5" ht="30" x14ac:dyDescent="0.25">
      <c r="A1602" s="426" t="s">
        <v>11380</v>
      </c>
      <c r="B1602" s="426" t="s">
        <v>5569</v>
      </c>
      <c r="C1602" s="426">
        <v>0</v>
      </c>
      <c r="D1602" s="708"/>
      <c r="E1602" s="426"/>
    </row>
    <row r="1603" spans="1:5" ht="30" x14ac:dyDescent="0.25">
      <c r="A1603" s="426" t="s">
        <v>11381</v>
      </c>
      <c r="B1603" s="426" t="s">
        <v>5571</v>
      </c>
      <c r="C1603" s="426">
        <v>0</v>
      </c>
      <c r="D1603" s="708"/>
      <c r="E1603" s="426"/>
    </row>
    <row r="1604" spans="1:5" ht="30" x14ac:dyDescent="0.25">
      <c r="A1604" s="426" t="s">
        <v>11382</v>
      </c>
      <c r="B1604" s="426" t="s">
        <v>5573</v>
      </c>
      <c r="C1604" s="426">
        <v>0</v>
      </c>
      <c r="D1604" s="708"/>
      <c r="E1604" s="426"/>
    </row>
    <row r="1605" spans="1:5" ht="30" x14ac:dyDescent="0.25">
      <c r="A1605" s="426" t="s">
        <v>11383</v>
      </c>
      <c r="B1605" s="426" t="s">
        <v>5575</v>
      </c>
      <c r="C1605" s="426">
        <v>0</v>
      </c>
      <c r="D1605" s="708"/>
      <c r="E1605" s="426"/>
    </row>
    <row r="1606" spans="1:5" ht="30" x14ac:dyDescent="0.25">
      <c r="A1606" s="426" t="s">
        <v>11384</v>
      </c>
      <c r="B1606" s="426" t="s">
        <v>5577</v>
      </c>
      <c r="C1606" s="426">
        <v>0</v>
      </c>
      <c r="D1606" s="708"/>
      <c r="E1606" s="426"/>
    </row>
    <row r="1607" spans="1:5" ht="30" x14ac:dyDescent="0.25">
      <c r="A1607" s="426" t="s">
        <v>11385</v>
      </c>
      <c r="B1607" s="426" t="s">
        <v>5579</v>
      </c>
      <c r="C1607" s="426">
        <v>0</v>
      </c>
      <c r="D1607" s="708"/>
      <c r="E1607" s="426"/>
    </row>
    <row r="1608" spans="1:5" ht="30" x14ac:dyDescent="0.25">
      <c r="A1608" s="426" t="s">
        <v>11386</v>
      </c>
      <c r="B1608" s="426" t="s">
        <v>5581</v>
      </c>
      <c r="C1608" s="426">
        <v>0</v>
      </c>
      <c r="D1608" s="708"/>
      <c r="E1608" s="426"/>
    </row>
    <row r="1609" spans="1:5" ht="30" x14ac:dyDescent="0.25">
      <c r="A1609" s="426" t="s">
        <v>11387</v>
      </c>
      <c r="B1609" s="426" t="s">
        <v>5583</v>
      </c>
      <c r="C1609" s="426">
        <v>0</v>
      </c>
      <c r="D1609" s="708"/>
      <c r="E1609" s="426"/>
    </row>
    <row r="1610" spans="1:5" ht="30" x14ac:dyDescent="0.25">
      <c r="A1610" s="426" t="s">
        <v>11388</v>
      </c>
      <c r="B1610" s="426" t="s">
        <v>5585</v>
      </c>
      <c r="C1610" s="426">
        <v>0</v>
      </c>
      <c r="D1610" s="708"/>
      <c r="E1610" s="426"/>
    </row>
    <row r="1611" spans="1:5" ht="30" x14ac:dyDescent="0.25">
      <c r="A1611" s="426" t="s">
        <v>11389</v>
      </c>
      <c r="B1611" s="426" t="s">
        <v>5587</v>
      </c>
      <c r="C1611" s="426">
        <v>0</v>
      </c>
      <c r="D1611" s="708"/>
      <c r="E1611" s="426"/>
    </row>
    <row r="1612" spans="1:5" ht="30" x14ac:dyDescent="0.25">
      <c r="A1612" s="426" t="s">
        <v>11390</v>
      </c>
      <c r="B1612" s="426" t="s">
        <v>5589</v>
      </c>
      <c r="C1612" s="426">
        <v>0</v>
      </c>
      <c r="D1612" s="708"/>
      <c r="E1612" s="426"/>
    </row>
    <row r="1613" spans="1:5" ht="30" x14ac:dyDescent="0.25">
      <c r="A1613" s="426" t="s">
        <v>11391</v>
      </c>
      <c r="B1613" s="426" t="s">
        <v>5591</v>
      </c>
      <c r="C1613" s="426">
        <v>0</v>
      </c>
      <c r="D1613" s="708"/>
      <c r="E1613" s="426"/>
    </row>
    <row r="1614" spans="1:5" ht="30" x14ac:dyDescent="0.25">
      <c r="A1614" s="426" t="s">
        <v>11392</v>
      </c>
      <c r="B1614" s="426" t="s">
        <v>5593</v>
      </c>
      <c r="C1614" s="426">
        <v>0</v>
      </c>
      <c r="D1614" s="708"/>
      <c r="E1614" s="426"/>
    </row>
    <row r="1615" spans="1:5" ht="30" x14ac:dyDescent="0.25">
      <c r="A1615" s="426" t="s">
        <v>11393</v>
      </c>
      <c r="B1615" s="426" t="s">
        <v>4829</v>
      </c>
      <c r="C1615" s="426">
        <v>0</v>
      </c>
      <c r="D1615" s="708"/>
      <c r="E1615" s="426"/>
    </row>
    <row r="1616" spans="1:5" ht="30" x14ac:dyDescent="0.25">
      <c r="A1616" s="426" t="s">
        <v>11394</v>
      </c>
      <c r="B1616" s="426" t="s">
        <v>4831</v>
      </c>
      <c r="C1616" s="426">
        <v>0</v>
      </c>
      <c r="D1616" s="708"/>
      <c r="E1616" s="426"/>
    </row>
    <row r="1617" spans="1:5" ht="30" x14ac:dyDescent="0.25">
      <c r="A1617" s="426" t="s">
        <v>11395</v>
      </c>
      <c r="B1617" s="426" t="s">
        <v>4861</v>
      </c>
      <c r="C1617" s="426">
        <v>0</v>
      </c>
      <c r="D1617" s="708"/>
      <c r="E1617" s="426"/>
    </row>
    <row r="1618" spans="1:5" ht="30" x14ac:dyDescent="0.25">
      <c r="A1618" s="426" t="s">
        <v>11396</v>
      </c>
      <c r="B1618" s="426" t="s">
        <v>5598</v>
      </c>
      <c r="C1618" s="426">
        <v>0</v>
      </c>
      <c r="D1618" s="708"/>
      <c r="E1618" s="426"/>
    </row>
    <row r="1619" spans="1:5" ht="30" x14ac:dyDescent="0.25">
      <c r="A1619" s="426" t="s">
        <v>11397</v>
      </c>
      <c r="B1619" s="426" t="s">
        <v>5600</v>
      </c>
      <c r="C1619" s="426">
        <v>0</v>
      </c>
      <c r="D1619" s="708"/>
      <c r="E1619" s="426"/>
    </row>
    <row r="1620" spans="1:5" ht="30" x14ac:dyDescent="0.25">
      <c r="A1620" s="426" t="s">
        <v>11398</v>
      </c>
      <c r="B1620" s="426" t="s">
        <v>5602</v>
      </c>
      <c r="C1620" s="426">
        <v>0</v>
      </c>
      <c r="D1620" s="708"/>
      <c r="E1620" s="426"/>
    </row>
    <row r="1621" spans="1:5" ht="30" x14ac:dyDescent="0.25">
      <c r="A1621" s="426" t="s">
        <v>11399</v>
      </c>
      <c r="B1621" s="426" t="s">
        <v>5604</v>
      </c>
      <c r="C1621" s="426">
        <v>0</v>
      </c>
      <c r="D1621" s="708"/>
      <c r="E1621" s="426"/>
    </row>
    <row r="1622" spans="1:5" ht="30" x14ac:dyDescent="0.25">
      <c r="A1622" s="426" t="s">
        <v>11400</v>
      </c>
      <c r="B1622" s="426" t="s">
        <v>5606</v>
      </c>
      <c r="C1622" s="426">
        <v>0</v>
      </c>
      <c r="D1622" s="708"/>
      <c r="E1622" s="426"/>
    </row>
    <row r="1623" spans="1:5" ht="30" x14ac:dyDescent="0.25">
      <c r="A1623" s="426" t="s">
        <v>11401</v>
      </c>
      <c r="B1623" s="426" t="s">
        <v>5608</v>
      </c>
      <c r="C1623" s="426">
        <v>0</v>
      </c>
      <c r="D1623" s="708"/>
      <c r="E1623" s="426"/>
    </row>
    <row r="1624" spans="1:5" ht="30" x14ac:dyDescent="0.25">
      <c r="A1624" s="426" t="s">
        <v>11402</v>
      </c>
      <c r="B1624" s="426" t="s">
        <v>5610</v>
      </c>
      <c r="C1624" s="426">
        <v>0</v>
      </c>
      <c r="D1624" s="708"/>
      <c r="E1624" s="426"/>
    </row>
    <row r="1625" spans="1:5" ht="30" x14ac:dyDescent="0.25">
      <c r="A1625" s="426" t="s">
        <v>11403</v>
      </c>
      <c r="B1625" s="426" t="s">
        <v>5612</v>
      </c>
      <c r="C1625" s="426">
        <v>0</v>
      </c>
      <c r="D1625" s="708"/>
      <c r="E1625" s="426"/>
    </row>
    <row r="1626" spans="1:5" ht="30" x14ac:dyDescent="0.25">
      <c r="A1626" s="426" t="s">
        <v>11404</v>
      </c>
      <c r="B1626" s="426" t="s">
        <v>5614</v>
      </c>
      <c r="C1626" s="426">
        <v>0</v>
      </c>
      <c r="D1626" s="708"/>
      <c r="E1626" s="426"/>
    </row>
    <row r="1627" spans="1:5" ht="30" x14ac:dyDescent="0.25">
      <c r="A1627" s="426" t="s">
        <v>11405</v>
      </c>
      <c r="B1627" s="426" t="s">
        <v>5616</v>
      </c>
      <c r="C1627" s="426">
        <v>0</v>
      </c>
      <c r="D1627" s="708"/>
      <c r="E1627" s="426"/>
    </row>
    <row r="1628" spans="1:5" ht="30" x14ac:dyDescent="0.25">
      <c r="A1628" s="426" t="s">
        <v>11406</v>
      </c>
      <c r="B1628" s="426" t="s">
        <v>5618</v>
      </c>
      <c r="C1628" s="426">
        <v>0</v>
      </c>
      <c r="D1628" s="708"/>
      <c r="E1628" s="426"/>
    </row>
    <row r="1629" spans="1:5" ht="30" x14ac:dyDescent="0.25">
      <c r="A1629" s="426" t="s">
        <v>11407</v>
      </c>
      <c r="B1629" s="426" t="s">
        <v>5620</v>
      </c>
      <c r="C1629" s="426">
        <v>0</v>
      </c>
      <c r="D1629" s="708"/>
      <c r="E1629" s="426"/>
    </row>
    <row r="1630" spans="1:5" ht="30" x14ac:dyDescent="0.25">
      <c r="A1630" s="426" t="s">
        <v>11408</v>
      </c>
      <c r="B1630" s="426" t="s">
        <v>5622</v>
      </c>
      <c r="C1630" s="426">
        <v>0</v>
      </c>
      <c r="D1630" s="708"/>
      <c r="E1630" s="426"/>
    </row>
    <row r="1631" spans="1:5" ht="30" x14ac:dyDescent="0.25">
      <c r="A1631" s="426" t="s">
        <v>11409</v>
      </c>
      <c r="B1631" s="426" t="s">
        <v>5624</v>
      </c>
      <c r="C1631" s="426">
        <v>0</v>
      </c>
      <c r="D1631" s="708"/>
      <c r="E1631" s="426"/>
    </row>
    <row r="1632" spans="1:5" ht="30" x14ac:dyDescent="0.25">
      <c r="A1632" s="426" t="s">
        <v>11410</v>
      </c>
      <c r="B1632" s="426" t="s">
        <v>5626</v>
      </c>
      <c r="C1632" s="426">
        <v>0</v>
      </c>
      <c r="D1632" s="708"/>
      <c r="E1632" s="426"/>
    </row>
    <row r="1633" spans="1:5" ht="30" x14ac:dyDescent="0.25">
      <c r="A1633" s="426" t="s">
        <v>11411</v>
      </c>
      <c r="B1633" s="426" t="s">
        <v>5628</v>
      </c>
      <c r="C1633" s="426">
        <v>0</v>
      </c>
      <c r="D1633" s="708"/>
      <c r="E1633" s="426"/>
    </row>
    <row r="1634" spans="1:5" ht="30" x14ac:dyDescent="0.25">
      <c r="A1634" s="426" t="s">
        <v>11412</v>
      </c>
      <c r="B1634" s="426" t="s">
        <v>5630</v>
      </c>
      <c r="C1634" s="426">
        <v>0</v>
      </c>
      <c r="D1634" s="708"/>
      <c r="E1634" s="426"/>
    </row>
    <row r="1635" spans="1:5" ht="30" x14ac:dyDescent="0.25">
      <c r="A1635" s="426" t="s">
        <v>11413</v>
      </c>
      <c r="B1635" s="426" t="s">
        <v>5632</v>
      </c>
      <c r="C1635" s="426">
        <v>0</v>
      </c>
      <c r="D1635" s="708"/>
      <c r="E1635" s="426"/>
    </row>
    <row r="1636" spans="1:5" ht="30" x14ac:dyDescent="0.25">
      <c r="A1636" s="426" t="s">
        <v>11414</v>
      </c>
      <c r="B1636" s="426" t="s">
        <v>5634</v>
      </c>
      <c r="C1636" s="426">
        <v>0</v>
      </c>
      <c r="D1636" s="708"/>
      <c r="E1636" s="426"/>
    </row>
    <row r="1637" spans="1:5" ht="30" x14ac:dyDescent="0.25">
      <c r="A1637" s="426" t="s">
        <v>11415</v>
      </c>
      <c r="B1637" s="426" t="s">
        <v>5636</v>
      </c>
      <c r="C1637" s="426">
        <v>0</v>
      </c>
      <c r="D1637" s="708"/>
      <c r="E1637" s="426"/>
    </row>
    <row r="1638" spans="1:5" ht="30" x14ac:dyDescent="0.25">
      <c r="A1638" s="426" t="s">
        <v>11416</v>
      </c>
      <c r="B1638" s="426" t="s">
        <v>5638</v>
      </c>
      <c r="C1638" s="426">
        <v>0</v>
      </c>
      <c r="D1638" s="708"/>
      <c r="E1638" s="426"/>
    </row>
    <row r="1639" spans="1:5" ht="30" x14ac:dyDescent="0.25">
      <c r="A1639" s="426" t="s">
        <v>11417</v>
      </c>
      <c r="B1639" s="426" t="s">
        <v>5640</v>
      </c>
      <c r="C1639" s="426">
        <v>0</v>
      </c>
      <c r="D1639" s="708"/>
      <c r="E1639" s="426"/>
    </row>
    <row r="1640" spans="1:5" ht="30" x14ac:dyDescent="0.25">
      <c r="A1640" s="426" t="s">
        <v>11418</v>
      </c>
      <c r="B1640" s="426" t="s">
        <v>5642</v>
      </c>
      <c r="C1640" s="426">
        <v>0</v>
      </c>
      <c r="D1640" s="708"/>
      <c r="E1640" s="426"/>
    </row>
    <row r="1641" spans="1:5" ht="30" x14ac:dyDescent="0.25">
      <c r="A1641" s="426" t="s">
        <v>11419</v>
      </c>
      <c r="B1641" s="426" t="s">
        <v>5644</v>
      </c>
      <c r="C1641" s="426">
        <v>0</v>
      </c>
      <c r="D1641" s="708"/>
      <c r="E1641" s="426"/>
    </row>
    <row r="1642" spans="1:5" ht="30" x14ac:dyDescent="0.25">
      <c r="A1642" s="426" t="s">
        <v>11420</v>
      </c>
      <c r="B1642" s="426" t="s">
        <v>5646</v>
      </c>
      <c r="C1642" s="426">
        <v>0</v>
      </c>
      <c r="D1642" s="708"/>
      <c r="E1642" s="426"/>
    </row>
    <row r="1643" spans="1:5" ht="30" x14ac:dyDescent="0.25">
      <c r="A1643" s="426" t="s">
        <v>11421</v>
      </c>
      <c r="B1643" s="426" t="s">
        <v>5648</v>
      </c>
      <c r="C1643" s="426">
        <v>0</v>
      </c>
      <c r="D1643" s="708"/>
      <c r="E1643" s="426"/>
    </row>
    <row r="1644" spans="1:5" ht="30" x14ac:dyDescent="0.25">
      <c r="A1644" s="426" t="s">
        <v>11422</v>
      </c>
      <c r="B1644" s="426" t="s">
        <v>5650</v>
      </c>
      <c r="C1644" s="426">
        <v>0</v>
      </c>
      <c r="D1644" s="708"/>
      <c r="E1644" s="426"/>
    </row>
    <row r="1645" spans="1:5" ht="30" x14ac:dyDescent="0.25">
      <c r="A1645" s="426" t="s">
        <v>11423</v>
      </c>
      <c r="B1645" s="426" t="s">
        <v>5652</v>
      </c>
      <c r="C1645" s="426">
        <v>0</v>
      </c>
      <c r="D1645" s="708"/>
      <c r="E1645" s="426"/>
    </row>
    <row r="1646" spans="1:5" ht="30" x14ac:dyDescent="0.25">
      <c r="A1646" s="426" t="s">
        <v>11424</v>
      </c>
      <c r="B1646" s="426" t="s">
        <v>5654</v>
      </c>
      <c r="C1646" s="426">
        <v>0</v>
      </c>
      <c r="D1646" s="708"/>
      <c r="E1646" s="426"/>
    </row>
    <row r="1647" spans="1:5" ht="30" x14ac:dyDescent="0.25">
      <c r="A1647" s="426" t="s">
        <v>11425</v>
      </c>
      <c r="B1647" s="426" t="s">
        <v>5656</v>
      </c>
      <c r="C1647" s="426">
        <v>0</v>
      </c>
      <c r="D1647" s="708"/>
      <c r="E1647" s="426"/>
    </row>
    <row r="1648" spans="1:5" ht="30" x14ac:dyDescent="0.25">
      <c r="A1648" s="426" t="s">
        <v>11426</v>
      </c>
      <c r="B1648" s="426" t="s">
        <v>5658</v>
      </c>
      <c r="C1648" s="426">
        <v>0</v>
      </c>
      <c r="D1648" s="708"/>
      <c r="E1648" s="426"/>
    </row>
    <row r="1649" spans="1:5" ht="30" x14ac:dyDescent="0.25">
      <c r="A1649" s="426" t="s">
        <v>11427</v>
      </c>
      <c r="B1649" s="426" t="s">
        <v>5660</v>
      </c>
      <c r="C1649" s="426">
        <v>0</v>
      </c>
      <c r="D1649" s="708"/>
      <c r="E1649" s="426"/>
    </row>
    <row r="1650" spans="1:5" ht="30" x14ac:dyDescent="0.25">
      <c r="A1650" s="426" t="s">
        <v>11428</v>
      </c>
      <c r="B1650" s="426" t="s">
        <v>5662</v>
      </c>
      <c r="C1650" s="426">
        <v>0</v>
      </c>
      <c r="D1650" s="708"/>
      <c r="E1650" s="426"/>
    </row>
    <row r="1651" spans="1:5" ht="30" x14ac:dyDescent="0.25">
      <c r="A1651" s="426" t="s">
        <v>11429</v>
      </c>
      <c r="B1651" s="426" t="s">
        <v>5664</v>
      </c>
      <c r="C1651" s="426">
        <v>0</v>
      </c>
      <c r="D1651" s="708"/>
      <c r="E1651" s="426"/>
    </row>
    <row r="1652" spans="1:5" ht="30" x14ac:dyDescent="0.25">
      <c r="A1652" s="426" t="s">
        <v>11430</v>
      </c>
      <c r="B1652" s="426" t="s">
        <v>5666</v>
      </c>
      <c r="C1652" s="426">
        <v>0</v>
      </c>
      <c r="D1652" s="708"/>
      <c r="E1652" s="426"/>
    </row>
    <row r="1653" spans="1:5" ht="30" x14ac:dyDescent="0.25">
      <c r="A1653" s="426" t="s">
        <v>11431</v>
      </c>
      <c r="B1653" s="426" t="s">
        <v>5668</v>
      </c>
      <c r="C1653" s="426">
        <v>0</v>
      </c>
      <c r="D1653" s="708"/>
      <c r="E1653" s="426"/>
    </row>
    <row r="1654" spans="1:5" ht="30" x14ac:dyDescent="0.25">
      <c r="A1654" s="426" t="s">
        <v>11432</v>
      </c>
      <c r="B1654" s="426" t="s">
        <v>5670</v>
      </c>
      <c r="C1654" s="426">
        <v>0</v>
      </c>
      <c r="D1654" s="708"/>
      <c r="E1654" s="426"/>
    </row>
    <row r="1655" spans="1:5" ht="30" x14ac:dyDescent="0.25">
      <c r="A1655" s="426" t="s">
        <v>11433</v>
      </c>
      <c r="B1655" s="426" t="s">
        <v>5672</v>
      </c>
      <c r="C1655" s="426">
        <v>0</v>
      </c>
      <c r="D1655" s="708"/>
      <c r="E1655" s="426"/>
    </row>
    <row r="1656" spans="1:5" ht="30" x14ac:dyDescent="0.25">
      <c r="A1656" s="426" t="s">
        <v>11434</v>
      </c>
      <c r="B1656" s="426" t="s">
        <v>5674</v>
      </c>
      <c r="C1656" s="426">
        <v>0</v>
      </c>
      <c r="D1656" s="708"/>
      <c r="E1656" s="426"/>
    </row>
    <row r="1657" spans="1:5" ht="30" x14ac:dyDescent="0.25">
      <c r="A1657" s="426" t="s">
        <v>11435</v>
      </c>
      <c r="B1657" s="426" t="s">
        <v>5676</v>
      </c>
      <c r="C1657" s="426">
        <v>0</v>
      </c>
      <c r="D1657" s="708"/>
      <c r="E1657" s="426"/>
    </row>
    <row r="1658" spans="1:5" ht="30" x14ac:dyDescent="0.25">
      <c r="A1658" s="426" t="s">
        <v>11436</v>
      </c>
      <c r="B1658" s="426" t="s">
        <v>5678</v>
      </c>
      <c r="C1658" s="426">
        <v>0</v>
      </c>
      <c r="D1658" s="708"/>
      <c r="E1658" s="426"/>
    </row>
    <row r="1659" spans="1:5" ht="30" x14ac:dyDescent="0.25">
      <c r="A1659" s="426" t="s">
        <v>11437</v>
      </c>
      <c r="B1659" s="426" t="s">
        <v>5680</v>
      </c>
      <c r="C1659" s="426">
        <v>0</v>
      </c>
      <c r="D1659" s="708"/>
      <c r="E1659" s="426"/>
    </row>
    <row r="1660" spans="1:5" ht="30" x14ac:dyDescent="0.25">
      <c r="A1660" s="426" t="s">
        <v>11438</v>
      </c>
      <c r="B1660" s="426" t="s">
        <v>5682</v>
      </c>
      <c r="C1660" s="426">
        <v>0</v>
      </c>
      <c r="D1660" s="708"/>
      <c r="E1660" s="426"/>
    </row>
    <row r="1661" spans="1:5" ht="30" x14ac:dyDescent="0.25">
      <c r="A1661" s="426" t="s">
        <v>11439</v>
      </c>
      <c r="B1661" s="426" t="s">
        <v>5684</v>
      </c>
      <c r="C1661" s="426">
        <v>0</v>
      </c>
      <c r="D1661" s="708"/>
      <c r="E1661" s="426"/>
    </row>
    <row r="1662" spans="1:5" ht="30" x14ac:dyDescent="0.25">
      <c r="A1662" s="426" t="s">
        <v>11440</v>
      </c>
      <c r="B1662" s="426" t="s">
        <v>5686</v>
      </c>
      <c r="C1662" s="426">
        <v>0</v>
      </c>
      <c r="D1662" s="708"/>
      <c r="E1662" s="426"/>
    </row>
    <row r="1663" spans="1:5" ht="30" x14ac:dyDescent="0.25">
      <c r="A1663" s="426" t="s">
        <v>11441</v>
      </c>
      <c r="B1663" s="426" t="s">
        <v>5688</v>
      </c>
      <c r="C1663" s="426">
        <v>0</v>
      </c>
      <c r="D1663" s="708"/>
      <c r="E1663" s="426"/>
    </row>
    <row r="1664" spans="1:5" ht="30" x14ac:dyDescent="0.25">
      <c r="A1664" s="426" t="s">
        <v>11442</v>
      </c>
      <c r="B1664" s="426" t="s">
        <v>5690</v>
      </c>
      <c r="C1664" s="426">
        <v>0</v>
      </c>
      <c r="D1664" s="708"/>
      <c r="E1664" s="426"/>
    </row>
    <row r="1665" spans="1:5" ht="30" x14ac:dyDescent="0.25">
      <c r="A1665" s="426" t="s">
        <v>11443</v>
      </c>
      <c r="B1665" s="426" t="s">
        <v>5692</v>
      </c>
      <c r="C1665" s="426">
        <v>0</v>
      </c>
      <c r="D1665" s="708"/>
      <c r="E1665" s="426"/>
    </row>
    <row r="1666" spans="1:5" ht="30" x14ac:dyDescent="0.25">
      <c r="A1666" s="426" t="s">
        <v>11444</v>
      </c>
      <c r="B1666" s="426" t="s">
        <v>5694</v>
      </c>
      <c r="C1666" s="426">
        <v>0</v>
      </c>
      <c r="D1666" s="708"/>
      <c r="E1666" s="426"/>
    </row>
    <row r="1667" spans="1:5" ht="30" x14ac:dyDescent="0.25">
      <c r="A1667" s="426" t="s">
        <v>11445</v>
      </c>
      <c r="B1667" s="426" t="s">
        <v>5696</v>
      </c>
      <c r="C1667" s="426">
        <v>0</v>
      </c>
      <c r="D1667" s="708"/>
      <c r="E1667" s="426"/>
    </row>
    <row r="1668" spans="1:5" ht="30" x14ac:dyDescent="0.25">
      <c r="A1668" s="426" t="s">
        <v>11446</v>
      </c>
      <c r="B1668" s="426" t="s">
        <v>5698</v>
      </c>
      <c r="C1668" s="426">
        <v>0</v>
      </c>
      <c r="D1668" s="708"/>
      <c r="E1668" s="426"/>
    </row>
    <row r="1669" spans="1:5" ht="30" x14ac:dyDescent="0.25">
      <c r="A1669" s="426" t="s">
        <v>11447</v>
      </c>
      <c r="B1669" s="426" t="s">
        <v>5700</v>
      </c>
      <c r="C1669" s="426">
        <v>0</v>
      </c>
      <c r="D1669" s="708"/>
      <c r="E1669" s="426"/>
    </row>
    <row r="1670" spans="1:5" ht="30" x14ac:dyDescent="0.25">
      <c r="A1670" s="426" t="s">
        <v>11448</v>
      </c>
      <c r="B1670" s="426" t="s">
        <v>5702</v>
      </c>
      <c r="C1670" s="426">
        <v>0</v>
      </c>
      <c r="D1670" s="708"/>
      <c r="E1670" s="426"/>
    </row>
    <row r="1671" spans="1:5" ht="30" x14ac:dyDescent="0.25">
      <c r="A1671" s="426" t="s">
        <v>11449</v>
      </c>
      <c r="B1671" s="426" t="s">
        <v>5704</v>
      </c>
      <c r="C1671" s="426">
        <v>0</v>
      </c>
      <c r="D1671" s="708"/>
      <c r="E1671" s="426"/>
    </row>
    <row r="1672" spans="1:5" ht="30" x14ac:dyDescent="0.25">
      <c r="A1672" s="426" t="s">
        <v>11450</v>
      </c>
      <c r="B1672" s="426" t="s">
        <v>5706</v>
      </c>
      <c r="C1672" s="426">
        <v>0</v>
      </c>
      <c r="D1672" s="708"/>
      <c r="E1672" s="426"/>
    </row>
    <row r="1673" spans="1:5" ht="30" x14ac:dyDescent="0.25">
      <c r="A1673" s="426" t="s">
        <v>11451</v>
      </c>
      <c r="B1673" s="426" t="s">
        <v>5708</v>
      </c>
      <c r="C1673" s="426">
        <v>0</v>
      </c>
      <c r="D1673" s="708"/>
      <c r="E1673" s="426"/>
    </row>
    <row r="1674" spans="1:5" ht="30" x14ac:dyDescent="0.25">
      <c r="A1674" s="426" t="s">
        <v>11452</v>
      </c>
      <c r="B1674" s="426" t="s">
        <v>5710</v>
      </c>
      <c r="C1674" s="426">
        <v>0</v>
      </c>
      <c r="D1674" s="708"/>
      <c r="E1674" s="426"/>
    </row>
    <row r="1675" spans="1:5" ht="30" x14ac:dyDescent="0.25">
      <c r="A1675" s="426" t="s">
        <v>11453</v>
      </c>
      <c r="B1675" s="426" t="s">
        <v>5712</v>
      </c>
      <c r="C1675" s="426">
        <v>0</v>
      </c>
      <c r="D1675" s="708"/>
      <c r="E1675" s="426"/>
    </row>
    <row r="1676" spans="1:5" ht="30" x14ac:dyDescent="0.25">
      <c r="A1676" s="426" t="s">
        <v>11454</v>
      </c>
      <c r="B1676" s="426" t="s">
        <v>5714</v>
      </c>
      <c r="C1676" s="426">
        <v>0</v>
      </c>
      <c r="D1676" s="708"/>
      <c r="E1676" s="426"/>
    </row>
    <row r="1677" spans="1:5" ht="30" x14ac:dyDescent="0.25">
      <c r="A1677" s="426" t="s">
        <v>11455</v>
      </c>
      <c r="B1677" s="426" t="s">
        <v>5716</v>
      </c>
      <c r="C1677" s="426">
        <v>0</v>
      </c>
      <c r="D1677" s="708"/>
      <c r="E1677" s="426"/>
    </row>
    <row r="1678" spans="1:5" ht="30" x14ac:dyDescent="0.25">
      <c r="A1678" s="426" t="s">
        <v>11456</v>
      </c>
      <c r="B1678" s="426" t="s">
        <v>5718</v>
      </c>
      <c r="C1678" s="426">
        <v>0</v>
      </c>
      <c r="D1678" s="708"/>
      <c r="E1678" s="426"/>
    </row>
    <row r="1679" spans="1:5" ht="30" x14ac:dyDescent="0.25">
      <c r="A1679" s="426" t="s">
        <v>11457</v>
      </c>
      <c r="B1679" s="426" t="s">
        <v>5720</v>
      </c>
      <c r="C1679" s="426">
        <v>0</v>
      </c>
      <c r="D1679" s="708"/>
      <c r="E1679" s="426"/>
    </row>
    <row r="1680" spans="1:5" ht="30" x14ac:dyDescent="0.25">
      <c r="A1680" s="426" t="s">
        <v>11458</v>
      </c>
      <c r="B1680" s="426" t="s">
        <v>5722</v>
      </c>
      <c r="C1680" s="426">
        <v>0</v>
      </c>
      <c r="D1680" s="708"/>
      <c r="E1680" s="426"/>
    </row>
    <row r="1681" spans="1:5" ht="30" x14ac:dyDescent="0.25">
      <c r="A1681" s="426" t="s">
        <v>11459</v>
      </c>
      <c r="B1681" s="426" t="s">
        <v>5724</v>
      </c>
      <c r="C1681" s="426">
        <v>0</v>
      </c>
      <c r="D1681" s="708"/>
      <c r="E1681" s="426"/>
    </row>
    <row r="1682" spans="1:5" ht="30" x14ac:dyDescent="0.25">
      <c r="A1682" s="426" t="s">
        <v>11460</v>
      </c>
      <c r="B1682" s="426" t="s">
        <v>5726</v>
      </c>
      <c r="C1682" s="426">
        <v>0</v>
      </c>
      <c r="D1682" s="708"/>
      <c r="E1682" s="426"/>
    </row>
    <row r="1683" spans="1:5" ht="30" x14ac:dyDescent="0.25">
      <c r="A1683" s="426" t="s">
        <v>11461</v>
      </c>
      <c r="B1683" s="426" t="s">
        <v>5728</v>
      </c>
      <c r="C1683" s="426">
        <v>0</v>
      </c>
      <c r="D1683" s="708"/>
      <c r="E1683" s="426"/>
    </row>
    <row r="1684" spans="1:5" ht="30" x14ac:dyDescent="0.25">
      <c r="A1684" s="426" t="s">
        <v>11462</v>
      </c>
      <c r="B1684" s="426" t="s">
        <v>5730</v>
      </c>
      <c r="C1684" s="426">
        <v>0</v>
      </c>
      <c r="D1684" s="708"/>
      <c r="E1684" s="426"/>
    </row>
    <row r="1685" spans="1:5" ht="30" x14ac:dyDescent="0.25">
      <c r="A1685" s="426" t="s">
        <v>11463</v>
      </c>
      <c r="B1685" s="426" t="s">
        <v>5732</v>
      </c>
      <c r="C1685" s="426">
        <v>0</v>
      </c>
      <c r="D1685" s="708"/>
      <c r="E1685" s="426"/>
    </row>
    <row r="1686" spans="1:5" ht="30" x14ac:dyDescent="0.25">
      <c r="A1686" s="426" t="s">
        <v>11464</v>
      </c>
      <c r="B1686" s="426" t="s">
        <v>5734</v>
      </c>
      <c r="C1686" s="426">
        <v>0</v>
      </c>
      <c r="D1686" s="708"/>
      <c r="E1686" s="426"/>
    </row>
    <row r="1687" spans="1:5" ht="30" x14ac:dyDescent="0.25">
      <c r="A1687" s="426" t="s">
        <v>11465</v>
      </c>
      <c r="B1687" s="426" t="s">
        <v>5736</v>
      </c>
      <c r="C1687" s="426">
        <v>0</v>
      </c>
      <c r="D1687" s="708"/>
      <c r="E1687" s="426"/>
    </row>
    <row r="1688" spans="1:5" ht="30" x14ac:dyDescent="0.25">
      <c r="A1688" s="426" t="s">
        <v>11466</v>
      </c>
      <c r="B1688" s="426" t="s">
        <v>5738</v>
      </c>
      <c r="C1688" s="426">
        <v>0</v>
      </c>
      <c r="D1688" s="708"/>
      <c r="E1688" s="426"/>
    </row>
    <row r="1689" spans="1:5" ht="30" x14ac:dyDescent="0.25">
      <c r="A1689" s="426" t="s">
        <v>11467</v>
      </c>
      <c r="B1689" s="426" t="s">
        <v>5740</v>
      </c>
      <c r="C1689" s="426">
        <v>0</v>
      </c>
      <c r="D1689" s="708"/>
      <c r="E1689" s="426"/>
    </row>
    <row r="1690" spans="1:5" ht="30" x14ac:dyDescent="0.25">
      <c r="A1690" s="426" t="s">
        <v>11468</v>
      </c>
      <c r="B1690" s="426" t="s">
        <v>5742</v>
      </c>
      <c r="C1690" s="426">
        <v>0</v>
      </c>
      <c r="D1690" s="708"/>
      <c r="E1690" s="426"/>
    </row>
    <row r="1691" spans="1:5" ht="30" x14ac:dyDescent="0.25">
      <c r="A1691" s="426" t="s">
        <v>11469</v>
      </c>
      <c r="B1691" s="426" t="s">
        <v>5744</v>
      </c>
      <c r="C1691" s="426">
        <v>0</v>
      </c>
      <c r="D1691" s="708"/>
      <c r="E1691" s="426"/>
    </row>
    <row r="1692" spans="1:5" ht="30" x14ac:dyDescent="0.25">
      <c r="A1692" s="426" t="s">
        <v>11470</v>
      </c>
      <c r="B1692" s="426" t="s">
        <v>5746</v>
      </c>
      <c r="C1692" s="426">
        <v>0</v>
      </c>
      <c r="D1692" s="708"/>
      <c r="E1692" s="426"/>
    </row>
    <row r="1693" spans="1:5" ht="30" x14ac:dyDescent="0.25">
      <c r="A1693" s="426" t="s">
        <v>11471</v>
      </c>
      <c r="B1693" s="426" t="s">
        <v>5748</v>
      </c>
      <c r="C1693" s="426">
        <v>0</v>
      </c>
      <c r="D1693" s="708"/>
      <c r="E1693" s="426"/>
    </row>
    <row r="1694" spans="1:5" ht="30" x14ac:dyDescent="0.25">
      <c r="A1694" s="426" t="s">
        <v>11472</v>
      </c>
      <c r="B1694" s="426" t="s">
        <v>5750</v>
      </c>
      <c r="C1694" s="426">
        <v>0</v>
      </c>
      <c r="D1694" s="708"/>
      <c r="E1694" s="426"/>
    </row>
    <row r="1695" spans="1:5" ht="30" x14ac:dyDescent="0.25">
      <c r="A1695" s="426" t="s">
        <v>11473</v>
      </c>
      <c r="B1695" s="426" t="s">
        <v>5752</v>
      </c>
      <c r="C1695" s="426">
        <v>0</v>
      </c>
      <c r="D1695" s="708"/>
      <c r="E1695" s="426"/>
    </row>
    <row r="1696" spans="1:5" ht="30" x14ac:dyDescent="0.25">
      <c r="A1696" s="426" t="s">
        <v>11474</v>
      </c>
      <c r="B1696" s="426" t="s">
        <v>5754</v>
      </c>
      <c r="C1696" s="426">
        <v>0</v>
      </c>
      <c r="D1696" s="708"/>
      <c r="E1696" s="426"/>
    </row>
    <row r="1697" spans="1:5" ht="30" x14ac:dyDescent="0.25">
      <c r="A1697" s="426" t="s">
        <v>11475</v>
      </c>
      <c r="B1697" s="426" t="s">
        <v>5756</v>
      </c>
      <c r="C1697" s="426">
        <v>0</v>
      </c>
      <c r="D1697" s="708"/>
      <c r="E1697" s="426"/>
    </row>
    <row r="1698" spans="1:5" ht="30" x14ac:dyDescent="0.25">
      <c r="A1698" s="426" t="s">
        <v>11476</v>
      </c>
      <c r="B1698" s="426" t="s">
        <v>5758</v>
      </c>
      <c r="C1698" s="426">
        <v>0</v>
      </c>
      <c r="D1698" s="708"/>
      <c r="E1698" s="426"/>
    </row>
    <row r="1699" spans="1:5" ht="30" x14ac:dyDescent="0.25">
      <c r="A1699" s="426" t="s">
        <v>11477</v>
      </c>
      <c r="B1699" s="426" t="s">
        <v>5760</v>
      </c>
      <c r="C1699" s="426">
        <v>0</v>
      </c>
      <c r="D1699" s="708"/>
      <c r="E1699" s="426"/>
    </row>
    <row r="1700" spans="1:5" ht="30" x14ac:dyDescent="0.25">
      <c r="A1700" s="426" t="s">
        <v>11478</v>
      </c>
      <c r="B1700" s="426" t="s">
        <v>5762</v>
      </c>
      <c r="C1700" s="426">
        <v>0</v>
      </c>
      <c r="D1700" s="708"/>
      <c r="E1700" s="426"/>
    </row>
    <row r="1701" spans="1:5" ht="30" x14ac:dyDescent="0.25">
      <c r="A1701" s="426" t="s">
        <v>11479</v>
      </c>
      <c r="B1701" s="426" t="s">
        <v>5764</v>
      </c>
      <c r="C1701" s="426">
        <v>0</v>
      </c>
      <c r="D1701" s="708"/>
      <c r="E1701" s="426"/>
    </row>
    <row r="1702" spans="1:5" ht="30" x14ac:dyDescent="0.25">
      <c r="A1702" s="426" t="s">
        <v>11480</v>
      </c>
      <c r="B1702" s="426" t="s">
        <v>5766</v>
      </c>
      <c r="C1702" s="426">
        <v>0</v>
      </c>
      <c r="D1702" s="708"/>
      <c r="E1702" s="426"/>
    </row>
    <row r="1703" spans="1:5" ht="30" x14ac:dyDescent="0.25">
      <c r="A1703" s="426" t="s">
        <v>11481</v>
      </c>
      <c r="B1703" s="426" t="s">
        <v>5768</v>
      </c>
      <c r="C1703" s="426">
        <v>0</v>
      </c>
      <c r="D1703" s="708"/>
      <c r="E1703" s="426"/>
    </row>
    <row r="1704" spans="1:5" ht="30" x14ac:dyDescent="0.25">
      <c r="A1704" s="426" t="s">
        <v>11482</v>
      </c>
      <c r="B1704" s="426" t="s">
        <v>5770</v>
      </c>
      <c r="C1704" s="426">
        <v>0</v>
      </c>
      <c r="D1704" s="708"/>
      <c r="E1704" s="426"/>
    </row>
    <row r="1705" spans="1:5" ht="30" x14ac:dyDescent="0.25">
      <c r="A1705" s="426" t="s">
        <v>11483</v>
      </c>
      <c r="B1705" s="426" t="s">
        <v>5772</v>
      </c>
      <c r="C1705" s="426">
        <v>0</v>
      </c>
      <c r="D1705" s="708"/>
      <c r="E1705" s="426"/>
    </row>
    <row r="1706" spans="1:5" ht="30" x14ac:dyDescent="0.25">
      <c r="A1706" s="426" t="s">
        <v>11484</v>
      </c>
      <c r="B1706" s="426" t="s">
        <v>5774</v>
      </c>
      <c r="C1706" s="426">
        <v>0</v>
      </c>
      <c r="D1706" s="708"/>
      <c r="E1706" s="426"/>
    </row>
    <row r="1707" spans="1:5" ht="30" x14ac:dyDescent="0.25">
      <c r="A1707" s="426" t="s">
        <v>11485</v>
      </c>
      <c r="B1707" s="426" t="s">
        <v>5776</v>
      </c>
      <c r="C1707" s="426">
        <v>0</v>
      </c>
      <c r="D1707" s="708"/>
      <c r="E1707" s="426"/>
    </row>
    <row r="1708" spans="1:5" ht="30" x14ac:dyDescent="0.25">
      <c r="A1708" s="426" t="s">
        <v>11486</v>
      </c>
      <c r="B1708" s="426" t="s">
        <v>5778</v>
      </c>
      <c r="C1708" s="426">
        <v>0</v>
      </c>
      <c r="D1708" s="708"/>
      <c r="E1708" s="426"/>
    </row>
    <row r="1709" spans="1:5" ht="30" x14ac:dyDescent="0.25">
      <c r="A1709" s="426" t="s">
        <v>11487</v>
      </c>
      <c r="B1709" s="426" t="s">
        <v>5780</v>
      </c>
      <c r="C1709" s="426">
        <v>0</v>
      </c>
      <c r="D1709" s="708"/>
      <c r="E1709" s="426"/>
    </row>
    <row r="1710" spans="1:5" ht="30" x14ac:dyDescent="0.25">
      <c r="A1710" s="426" t="s">
        <v>11488</v>
      </c>
      <c r="B1710" s="426" t="s">
        <v>5782</v>
      </c>
      <c r="C1710" s="426">
        <v>0</v>
      </c>
      <c r="D1710" s="708"/>
      <c r="E1710" s="426"/>
    </row>
    <row r="1711" spans="1:5" ht="30" x14ac:dyDescent="0.25">
      <c r="A1711" s="426" t="s">
        <v>11489</v>
      </c>
      <c r="B1711" s="426" t="s">
        <v>5784</v>
      </c>
      <c r="C1711" s="426">
        <v>0</v>
      </c>
      <c r="D1711" s="708"/>
      <c r="E1711" s="426"/>
    </row>
    <row r="1712" spans="1:5" ht="30" x14ac:dyDescent="0.25">
      <c r="A1712" s="426" t="s">
        <v>11490</v>
      </c>
      <c r="B1712" s="426" t="s">
        <v>5786</v>
      </c>
      <c r="C1712" s="426">
        <v>0</v>
      </c>
      <c r="D1712" s="708"/>
      <c r="E1712" s="426"/>
    </row>
    <row r="1713" spans="1:5" ht="30" x14ac:dyDescent="0.25">
      <c r="A1713" s="426" t="s">
        <v>11491</v>
      </c>
      <c r="B1713" s="426" t="s">
        <v>5788</v>
      </c>
      <c r="C1713" s="426">
        <v>0</v>
      </c>
      <c r="D1713" s="708"/>
      <c r="E1713" s="426"/>
    </row>
    <row r="1714" spans="1:5" ht="30" x14ac:dyDescent="0.25">
      <c r="A1714" s="426" t="s">
        <v>11492</v>
      </c>
      <c r="B1714" s="426" t="s">
        <v>5790</v>
      </c>
      <c r="C1714" s="426">
        <v>0</v>
      </c>
      <c r="D1714" s="708"/>
      <c r="E1714" s="426"/>
    </row>
    <row r="1715" spans="1:5" ht="30" x14ac:dyDescent="0.25">
      <c r="A1715" s="426" t="s">
        <v>11493</v>
      </c>
      <c r="B1715" s="426" t="s">
        <v>5792</v>
      </c>
      <c r="C1715" s="426">
        <v>0</v>
      </c>
      <c r="D1715" s="708"/>
      <c r="E1715" s="426"/>
    </row>
    <row r="1716" spans="1:5" ht="30" x14ac:dyDescent="0.25">
      <c r="A1716" s="426" t="s">
        <v>11494</v>
      </c>
      <c r="B1716" s="426" t="s">
        <v>5794</v>
      </c>
      <c r="C1716" s="426">
        <v>0</v>
      </c>
      <c r="D1716" s="708"/>
      <c r="E1716" s="426"/>
    </row>
    <row r="1717" spans="1:5" ht="30" x14ac:dyDescent="0.25">
      <c r="A1717" s="426" t="s">
        <v>11495</v>
      </c>
      <c r="B1717" s="426" t="s">
        <v>5796</v>
      </c>
      <c r="C1717" s="426">
        <v>0</v>
      </c>
      <c r="D1717" s="708"/>
      <c r="E1717" s="426"/>
    </row>
    <row r="1718" spans="1:5" ht="30" x14ac:dyDescent="0.25">
      <c r="A1718" s="426" t="s">
        <v>11496</v>
      </c>
      <c r="B1718" s="426" t="s">
        <v>5798</v>
      </c>
      <c r="C1718" s="426">
        <v>0</v>
      </c>
      <c r="D1718" s="708"/>
      <c r="E1718" s="426"/>
    </row>
    <row r="1719" spans="1:5" ht="30" x14ac:dyDescent="0.25">
      <c r="A1719" s="426" t="s">
        <v>11497</v>
      </c>
      <c r="B1719" s="426" t="s">
        <v>5800</v>
      </c>
      <c r="C1719" s="426">
        <v>0</v>
      </c>
      <c r="D1719" s="708"/>
      <c r="E1719" s="426"/>
    </row>
    <row r="1720" spans="1:5" ht="30" x14ac:dyDescent="0.25">
      <c r="A1720" s="426" t="s">
        <v>11498</v>
      </c>
      <c r="B1720" s="426" t="s">
        <v>5802</v>
      </c>
      <c r="C1720" s="426">
        <v>0</v>
      </c>
      <c r="D1720" s="708"/>
      <c r="E1720" s="426"/>
    </row>
    <row r="1721" spans="1:5" ht="30" x14ac:dyDescent="0.25">
      <c r="A1721" s="426" t="s">
        <v>11499</v>
      </c>
      <c r="B1721" s="426" t="s">
        <v>5804</v>
      </c>
      <c r="C1721" s="426">
        <v>0</v>
      </c>
      <c r="D1721" s="708"/>
      <c r="E1721" s="426"/>
    </row>
    <row r="1722" spans="1:5" ht="30" x14ac:dyDescent="0.25">
      <c r="A1722" s="426" t="s">
        <v>11500</v>
      </c>
      <c r="B1722" s="426" t="s">
        <v>5806</v>
      </c>
      <c r="C1722" s="426">
        <v>0</v>
      </c>
      <c r="D1722" s="708"/>
      <c r="E1722" s="426"/>
    </row>
    <row r="1723" spans="1:5" ht="30" x14ac:dyDescent="0.25">
      <c r="A1723" s="426" t="s">
        <v>11501</v>
      </c>
      <c r="B1723" s="426" t="s">
        <v>5808</v>
      </c>
      <c r="C1723" s="426">
        <v>0</v>
      </c>
      <c r="D1723" s="708"/>
      <c r="E1723" s="426"/>
    </row>
    <row r="1724" spans="1:5" ht="30" x14ac:dyDescent="0.25">
      <c r="A1724" s="426" t="s">
        <v>11502</v>
      </c>
      <c r="B1724" s="426" t="s">
        <v>5810</v>
      </c>
      <c r="C1724" s="426">
        <v>0</v>
      </c>
      <c r="D1724" s="708"/>
      <c r="E1724" s="426"/>
    </row>
    <row r="1725" spans="1:5" ht="30" x14ac:dyDescent="0.25">
      <c r="A1725" s="426" t="s">
        <v>11503</v>
      </c>
      <c r="B1725" s="426" t="s">
        <v>5812</v>
      </c>
      <c r="C1725" s="426">
        <v>0</v>
      </c>
      <c r="D1725" s="708"/>
      <c r="E1725" s="426"/>
    </row>
    <row r="1726" spans="1:5" ht="30" x14ac:dyDescent="0.25">
      <c r="A1726" s="426" t="s">
        <v>11504</v>
      </c>
      <c r="B1726" s="426" t="s">
        <v>5814</v>
      </c>
      <c r="C1726" s="426">
        <v>0</v>
      </c>
      <c r="D1726" s="708"/>
      <c r="E1726" s="426"/>
    </row>
    <row r="1727" spans="1:5" ht="30" x14ac:dyDescent="0.25">
      <c r="A1727" s="426" t="s">
        <v>11505</v>
      </c>
      <c r="B1727" s="426" t="s">
        <v>5816</v>
      </c>
      <c r="C1727" s="426">
        <v>0</v>
      </c>
      <c r="D1727" s="708"/>
      <c r="E1727" s="426"/>
    </row>
    <row r="1728" spans="1:5" ht="30" x14ac:dyDescent="0.25">
      <c r="A1728" s="426" t="s">
        <v>11506</v>
      </c>
      <c r="B1728" s="426" t="s">
        <v>5818</v>
      </c>
      <c r="C1728" s="426">
        <v>0</v>
      </c>
      <c r="D1728" s="708"/>
      <c r="E1728" s="426"/>
    </row>
    <row r="1729" spans="1:5" ht="30" x14ac:dyDescent="0.25">
      <c r="A1729" s="426" t="s">
        <v>11507</v>
      </c>
      <c r="B1729" s="426" t="s">
        <v>5820</v>
      </c>
      <c r="C1729" s="426">
        <v>0</v>
      </c>
      <c r="D1729" s="708"/>
      <c r="E1729" s="426"/>
    </row>
    <row r="1730" spans="1:5" ht="30" x14ac:dyDescent="0.25">
      <c r="A1730" s="426" t="s">
        <v>11508</v>
      </c>
      <c r="B1730" s="426" t="s">
        <v>5822</v>
      </c>
      <c r="C1730" s="426">
        <v>0</v>
      </c>
      <c r="D1730" s="708"/>
      <c r="E1730" s="426"/>
    </row>
    <row r="1731" spans="1:5" ht="30" x14ac:dyDescent="0.25">
      <c r="A1731" s="426" t="s">
        <v>11509</v>
      </c>
      <c r="B1731" s="426" t="s">
        <v>5824</v>
      </c>
      <c r="C1731" s="426">
        <v>0</v>
      </c>
      <c r="D1731" s="708"/>
      <c r="E1731" s="426"/>
    </row>
    <row r="1732" spans="1:5" ht="30" x14ac:dyDescent="0.25">
      <c r="A1732" s="426" t="s">
        <v>11510</v>
      </c>
      <c r="B1732" s="426" t="s">
        <v>5826</v>
      </c>
      <c r="C1732" s="426">
        <v>0</v>
      </c>
      <c r="D1732" s="708"/>
      <c r="E1732" s="426"/>
    </row>
    <row r="1733" spans="1:5" ht="30" x14ac:dyDescent="0.25">
      <c r="A1733" s="426" t="s">
        <v>11511</v>
      </c>
      <c r="B1733" s="426" t="s">
        <v>5828</v>
      </c>
      <c r="C1733" s="426">
        <v>0</v>
      </c>
      <c r="D1733" s="708"/>
      <c r="E1733" s="426"/>
    </row>
    <row r="1734" spans="1:5" ht="30" x14ac:dyDescent="0.25">
      <c r="A1734" s="426" t="s">
        <v>11512</v>
      </c>
      <c r="B1734" s="426" t="s">
        <v>5830</v>
      </c>
      <c r="C1734" s="426">
        <v>0</v>
      </c>
      <c r="D1734" s="708"/>
      <c r="E1734" s="426"/>
    </row>
    <row r="1735" spans="1:5" ht="30" x14ac:dyDescent="0.25">
      <c r="A1735" s="426" t="s">
        <v>11513</v>
      </c>
      <c r="B1735" s="426" t="s">
        <v>5832</v>
      </c>
      <c r="C1735" s="426">
        <v>0</v>
      </c>
      <c r="D1735" s="708"/>
      <c r="E1735" s="426"/>
    </row>
    <row r="1736" spans="1:5" ht="30" x14ac:dyDescent="0.25">
      <c r="A1736" s="426" t="s">
        <v>11514</v>
      </c>
      <c r="B1736" s="426" t="s">
        <v>5834</v>
      </c>
      <c r="C1736" s="426">
        <v>0</v>
      </c>
      <c r="D1736" s="708"/>
      <c r="E1736" s="426"/>
    </row>
    <row r="1737" spans="1:5" ht="30" x14ac:dyDescent="0.25">
      <c r="A1737" s="426" t="s">
        <v>11515</v>
      </c>
      <c r="B1737" s="426" t="s">
        <v>5836</v>
      </c>
      <c r="C1737" s="426">
        <v>0</v>
      </c>
      <c r="D1737" s="708"/>
      <c r="E1737" s="426"/>
    </row>
    <row r="1738" spans="1:5" ht="30" x14ac:dyDescent="0.25">
      <c r="A1738" s="426" t="s">
        <v>11516</v>
      </c>
      <c r="B1738" s="426" t="s">
        <v>4817</v>
      </c>
      <c r="C1738" s="426">
        <v>0</v>
      </c>
      <c r="D1738" s="708"/>
      <c r="E1738" s="426"/>
    </row>
    <row r="1739" spans="1:5" ht="30" x14ac:dyDescent="0.25">
      <c r="A1739" s="426" t="s">
        <v>11517</v>
      </c>
      <c r="B1739" s="426" t="s">
        <v>4817</v>
      </c>
      <c r="C1739" s="426">
        <v>0</v>
      </c>
      <c r="D1739" s="708"/>
      <c r="E1739" s="426"/>
    </row>
    <row r="1740" spans="1:5" ht="45" x14ac:dyDescent="0.25">
      <c r="A1740" s="426" t="s">
        <v>11518</v>
      </c>
      <c r="B1740" s="426" t="s">
        <v>5840</v>
      </c>
      <c r="C1740" s="426">
        <v>0</v>
      </c>
      <c r="D1740" s="708"/>
      <c r="E1740" s="426"/>
    </row>
    <row r="1741" spans="1:5" ht="45" x14ac:dyDescent="0.25">
      <c r="A1741" s="426" t="s">
        <v>11519</v>
      </c>
      <c r="B1741" s="426" t="s">
        <v>5842</v>
      </c>
      <c r="C1741" s="426">
        <v>0</v>
      </c>
      <c r="D1741" s="708"/>
      <c r="E1741" s="426"/>
    </row>
    <row r="1742" spans="1:5" ht="45" x14ac:dyDescent="0.25">
      <c r="A1742" s="426" t="s">
        <v>11520</v>
      </c>
      <c r="B1742" s="426" t="s">
        <v>5844</v>
      </c>
      <c r="C1742" s="426">
        <v>0</v>
      </c>
      <c r="D1742" s="708"/>
      <c r="E1742" s="426"/>
    </row>
    <row r="1743" spans="1:5" ht="45" x14ac:dyDescent="0.25">
      <c r="A1743" s="426" t="s">
        <v>11521</v>
      </c>
      <c r="B1743" s="426" t="s">
        <v>5846</v>
      </c>
      <c r="C1743" s="426">
        <v>0</v>
      </c>
      <c r="D1743" s="708"/>
      <c r="E1743" s="426"/>
    </row>
    <row r="1744" spans="1:5" ht="45" x14ac:dyDescent="0.25">
      <c r="A1744" s="426" t="s">
        <v>11522</v>
      </c>
      <c r="B1744" s="426" t="s">
        <v>5848</v>
      </c>
      <c r="C1744" s="426">
        <v>0</v>
      </c>
      <c r="D1744" s="708"/>
      <c r="E1744" s="426"/>
    </row>
    <row r="1745" spans="1:5" ht="45" x14ac:dyDescent="0.25">
      <c r="A1745" s="426" t="s">
        <v>11523</v>
      </c>
      <c r="B1745" s="426" t="s">
        <v>5850</v>
      </c>
      <c r="C1745" s="426">
        <v>0</v>
      </c>
      <c r="D1745" s="708"/>
      <c r="E1745" s="426"/>
    </row>
    <row r="1746" spans="1:5" ht="30" x14ac:dyDescent="0.25">
      <c r="A1746" s="426" t="s">
        <v>11524</v>
      </c>
      <c r="B1746" s="426" t="s">
        <v>5852</v>
      </c>
      <c r="C1746" s="426">
        <v>0</v>
      </c>
      <c r="D1746" s="708"/>
      <c r="E1746" s="426"/>
    </row>
    <row r="1747" spans="1:5" ht="30" x14ac:dyDescent="0.25">
      <c r="A1747" s="426" t="s">
        <v>11525</v>
      </c>
      <c r="B1747" s="426" t="s">
        <v>5854</v>
      </c>
      <c r="C1747" s="426">
        <v>0</v>
      </c>
      <c r="D1747" s="708"/>
      <c r="E1747" s="426"/>
    </row>
    <row r="1748" spans="1:5" ht="30" x14ac:dyDescent="0.25">
      <c r="A1748" s="426" t="s">
        <v>11526</v>
      </c>
      <c r="B1748" s="426" t="s">
        <v>5856</v>
      </c>
      <c r="C1748" s="426">
        <v>0</v>
      </c>
      <c r="D1748" s="708"/>
      <c r="E1748" s="426"/>
    </row>
    <row r="1749" spans="1:5" ht="30" x14ac:dyDescent="0.25">
      <c r="A1749" s="426" t="s">
        <v>11527</v>
      </c>
      <c r="B1749" s="426" t="s">
        <v>5858</v>
      </c>
      <c r="C1749" s="426">
        <v>0</v>
      </c>
      <c r="D1749" s="708"/>
      <c r="E1749" s="426"/>
    </row>
    <row r="1750" spans="1:5" ht="30" x14ac:dyDescent="0.25">
      <c r="A1750" s="426" t="s">
        <v>11528</v>
      </c>
      <c r="B1750" s="426" t="s">
        <v>5860</v>
      </c>
      <c r="C1750" s="426">
        <v>0</v>
      </c>
      <c r="D1750" s="708"/>
      <c r="E1750" s="426"/>
    </row>
    <row r="1751" spans="1:5" ht="45" x14ac:dyDescent="0.25">
      <c r="A1751" s="426" t="s">
        <v>11529</v>
      </c>
      <c r="B1751" s="426" t="s">
        <v>5862</v>
      </c>
      <c r="C1751" s="426">
        <v>0</v>
      </c>
      <c r="D1751" s="708"/>
      <c r="E1751" s="426"/>
    </row>
    <row r="1752" spans="1:5" ht="45" x14ac:dyDescent="0.25">
      <c r="A1752" s="426" t="s">
        <v>11530</v>
      </c>
      <c r="B1752" s="426" t="s">
        <v>5864</v>
      </c>
      <c r="C1752" s="426">
        <v>0</v>
      </c>
      <c r="D1752" s="708"/>
      <c r="E1752" s="426"/>
    </row>
    <row r="1753" spans="1:5" ht="30" x14ac:dyDescent="0.25">
      <c r="A1753" s="426" t="s">
        <v>11531</v>
      </c>
      <c r="B1753" s="426" t="s">
        <v>5866</v>
      </c>
      <c r="C1753" s="426">
        <v>0</v>
      </c>
      <c r="D1753" s="708"/>
      <c r="E1753" s="426"/>
    </row>
    <row r="1754" spans="1:5" ht="30" x14ac:dyDescent="0.25">
      <c r="A1754" s="426" t="s">
        <v>11532</v>
      </c>
      <c r="B1754" s="426" t="s">
        <v>5868</v>
      </c>
      <c r="C1754" s="426">
        <v>0</v>
      </c>
      <c r="D1754" s="708"/>
      <c r="E1754" s="426"/>
    </row>
    <row r="1755" spans="1:5" ht="30" x14ac:dyDescent="0.25">
      <c r="A1755" s="426" t="s">
        <v>11533</v>
      </c>
      <c r="B1755" s="426" t="s">
        <v>5870</v>
      </c>
      <c r="C1755" s="426">
        <v>0</v>
      </c>
      <c r="D1755" s="708"/>
      <c r="E1755" s="426"/>
    </row>
    <row r="1756" spans="1:5" ht="30" x14ac:dyDescent="0.25">
      <c r="A1756" s="426" t="s">
        <v>11534</v>
      </c>
      <c r="B1756" s="426" t="s">
        <v>5872</v>
      </c>
      <c r="C1756" s="426">
        <v>0</v>
      </c>
      <c r="D1756" s="708"/>
      <c r="E1756" s="426"/>
    </row>
    <row r="1757" spans="1:5" ht="30" x14ac:dyDescent="0.25">
      <c r="A1757" s="426" t="s">
        <v>11535</v>
      </c>
      <c r="B1757" s="426" t="s">
        <v>5874</v>
      </c>
      <c r="C1757" s="426">
        <v>0</v>
      </c>
      <c r="D1757" s="708"/>
      <c r="E1757" s="426"/>
    </row>
    <row r="1758" spans="1:5" ht="30" x14ac:dyDescent="0.25">
      <c r="A1758" s="426" t="s">
        <v>11536</v>
      </c>
      <c r="B1758" s="426" t="s">
        <v>5876</v>
      </c>
      <c r="C1758" s="426">
        <v>0</v>
      </c>
      <c r="D1758" s="708"/>
      <c r="E1758" s="426"/>
    </row>
    <row r="1759" spans="1:5" ht="30" x14ac:dyDescent="0.25">
      <c r="A1759" s="426" t="s">
        <v>11537</v>
      </c>
      <c r="B1759" s="426" t="s">
        <v>5878</v>
      </c>
      <c r="C1759" s="426">
        <v>0</v>
      </c>
      <c r="D1759" s="708"/>
      <c r="E1759" s="426"/>
    </row>
    <row r="1760" spans="1:5" ht="30" x14ac:dyDescent="0.25">
      <c r="A1760" s="426" t="s">
        <v>11538</v>
      </c>
      <c r="B1760" s="426" t="s">
        <v>5880</v>
      </c>
      <c r="C1760" s="426">
        <v>0</v>
      </c>
      <c r="D1760" s="708"/>
      <c r="E1760" s="426"/>
    </row>
    <row r="1761" spans="1:5" ht="30" x14ac:dyDescent="0.25">
      <c r="A1761" s="426" t="s">
        <v>11539</v>
      </c>
      <c r="B1761" s="426" t="s">
        <v>5882</v>
      </c>
      <c r="C1761" s="426">
        <v>0</v>
      </c>
      <c r="D1761" s="708"/>
      <c r="E1761" s="426"/>
    </row>
    <row r="1762" spans="1:5" ht="30" x14ac:dyDescent="0.25">
      <c r="A1762" s="426" t="s">
        <v>11540</v>
      </c>
      <c r="B1762" s="426" t="s">
        <v>5884</v>
      </c>
      <c r="C1762" s="426">
        <v>0</v>
      </c>
      <c r="D1762" s="708"/>
      <c r="E1762" s="426"/>
    </row>
    <row r="1763" spans="1:5" ht="30" x14ac:dyDescent="0.25">
      <c r="A1763" s="426" t="s">
        <v>11541</v>
      </c>
      <c r="B1763" s="426" t="s">
        <v>5886</v>
      </c>
      <c r="C1763" s="426">
        <v>0</v>
      </c>
      <c r="D1763" s="708"/>
      <c r="E1763" s="426"/>
    </row>
    <row r="1764" spans="1:5" ht="30" x14ac:dyDescent="0.25">
      <c r="A1764" s="426" t="s">
        <v>11542</v>
      </c>
      <c r="B1764" s="426" t="s">
        <v>5888</v>
      </c>
      <c r="C1764" s="426">
        <v>0</v>
      </c>
      <c r="D1764" s="708"/>
      <c r="E1764" s="426"/>
    </row>
    <row r="1765" spans="1:5" ht="30" x14ac:dyDescent="0.25">
      <c r="A1765" s="426" t="s">
        <v>11543</v>
      </c>
      <c r="B1765" s="426" t="s">
        <v>5890</v>
      </c>
      <c r="C1765" s="426">
        <v>0</v>
      </c>
      <c r="D1765" s="708"/>
      <c r="E1765" s="426"/>
    </row>
    <row r="1766" spans="1:5" ht="30" x14ac:dyDescent="0.25">
      <c r="A1766" s="426" t="s">
        <v>11544</v>
      </c>
      <c r="B1766" s="426" t="s">
        <v>5892</v>
      </c>
      <c r="C1766" s="426">
        <v>0</v>
      </c>
      <c r="D1766" s="708"/>
      <c r="E1766" s="426"/>
    </row>
    <row r="1767" spans="1:5" ht="30" x14ac:dyDescent="0.25">
      <c r="A1767" s="426" t="s">
        <v>11545</v>
      </c>
      <c r="B1767" s="426" t="s">
        <v>5894</v>
      </c>
      <c r="C1767" s="426">
        <v>0</v>
      </c>
      <c r="D1767" s="708"/>
      <c r="E1767" s="426"/>
    </row>
    <row r="1768" spans="1:5" ht="30" x14ac:dyDescent="0.25">
      <c r="A1768" s="426" t="s">
        <v>11546</v>
      </c>
      <c r="B1768" s="426" t="s">
        <v>5896</v>
      </c>
      <c r="C1768" s="426">
        <v>0</v>
      </c>
      <c r="D1768" s="708"/>
      <c r="E1768" s="426"/>
    </row>
    <row r="1769" spans="1:5" ht="30" x14ac:dyDescent="0.25">
      <c r="A1769" s="426" t="s">
        <v>11547</v>
      </c>
      <c r="B1769" s="426" t="s">
        <v>5898</v>
      </c>
      <c r="C1769" s="426">
        <v>0</v>
      </c>
      <c r="D1769" s="708"/>
      <c r="E1769" s="426"/>
    </row>
    <row r="1770" spans="1:5" ht="30" x14ac:dyDescent="0.25">
      <c r="A1770" s="426" t="s">
        <v>11548</v>
      </c>
      <c r="B1770" s="426" t="s">
        <v>5900</v>
      </c>
      <c r="C1770" s="426">
        <v>0</v>
      </c>
      <c r="D1770" s="708"/>
      <c r="E1770" s="426"/>
    </row>
    <row r="1771" spans="1:5" ht="30" x14ac:dyDescent="0.25">
      <c r="A1771" s="426" t="s">
        <v>11549</v>
      </c>
      <c r="B1771" s="426" t="s">
        <v>5902</v>
      </c>
      <c r="C1771" s="426">
        <v>0</v>
      </c>
      <c r="D1771" s="708"/>
      <c r="E1771" s="426"/>
    </row>
    <row r="1772" spans="1:5" ht="30" x14ac:dyDescent="0.25">
      <c r="A1772" s="426" t="s">
        <v>11550</v>
      </c>
      <c r="B1772" s="426" t="s">
        <v>5904</v>
      </c>
      <c r="C1772" s="426">
        <v>0</v>
      </c>
      <c r="D1772" s="708"/>
      <c r="E1772" s="426"/>
    </row>
    <row r="1773" spans="1:5" ht="30" x14ac:dyDescent="0.25">
      <c r="A1773" s="426" t="s">
        <v>11551</v>
      </c>
      <c r="B1773" s="426" t="s">
        <v>5906</v>
      </c>
      <c r="C1773" s="426">
        <v>0</v>
      </c>
      <c r="D1773" s="708"/>
      <c r="E1773" s="426"/>
    </row>
    <row r="1774" spans="1:5" ht="30" x14ac:dyDescent="0.25">
      <c r="A1774" s="426" t="s">
        <v>11552</v>
      </c>
      <c r="B1774" s="426" t="s">
        <v>4801</v>
      </c>
      <c r="C1774" s="426">
        <v>0</v>
      </c>
      <c r="D1774" s="708"/>
      <c r="E1774" s="426"/>
    </row>
    <row r="1775" spans="1:5" ht="30" x14ac:dyDescent="0.25">
      <c r="A1775" s="426" t="s">
        <v>11553</v>
      </c>
      <c r="B1775" s="426" t="s">
        <v>5909</v>
      </c>
      <c r="C1775" s="426">
        <v>0</v>
      </c>
      <c r="D1775" s="708"/>
      <c r="E1775" s="426"/>
    </row>
    <row r="1776" spans="1:5" ht="30" x14ac:dyDescent="0.25">
      <c r="A1776" s="426" t="s">
        <v>11554</v>
      </c>
      <c r="B1776" s="426" t="s">
        <v>5911</v>
      </c>
      <c r="C1776" s="426">
        <v>0</v>
      </c>
      <c r="D1776" s="708"/>
      <c r="E1776" s="426"/>
    </row>
    <row r="1777" spans="1:5" ht="30" x14ac:dyDescent="0.25">
      <c r="A1777" s="426" t="s">
        <v>11555</v>
      </c>
      <c r="B1777" s="426" t="s">
        <v>3481</v>
      </c>
      <c r="C1777" s="426">
        <v>0</v>
      </c>
      <c r="D1777" s="708"/>
      <c r="E1777" s="426"/>
    </row>
    <row r="1778" spans="1:5" ht="30" x14ac:dyDescent="0.25">
      <c r="A1778" s="426" t="s">
        <v>11556</v>
      </c>
      <c r="B1778" s="426" t="s">
        <v>5914</v>
      </c>
      <c r="C1778" s="426">
        <v>0</v>
      </c>
      <c r="D1778" s="708"/>
      <c r="E1778" s="426"/>
    </row>
    <row r="1779" spans="1:5" ht="30" x14ac:dyDescent="0.25">
      <c r="A1779" s="426" t="s">
        <v>11557</v>
      </c>
      <c r="B1779" s="426" t="s">
        <v>5916</v>
      </c>
      <c r="C1779" s="426">
        <v>0</v>
      </c>
      <c r="D1779" s="708"/>
      <c r="E1779" s="426"/>
    </row>
    <row r="1780" spans="1:5" ht="30" x14ac:dyDescent="0.25">
      <c r="A1780" s="426" t="s">
        <v>11558</v>
      </c>
      <c r="B1780" s="426" t="s">
        <v>5918</v>
      </c>
      <c r="C1780" s="426">
        <v>0</v>
      </c>
      <c r="D1780" s="708"/>
      <c r="E1780" s="426"/>
    </row>
    <row r="1781" spans="1:5" ht="30" x14ac:dyDescent="0.25">
      <c r="A1781" s="426" t="s">
        <v>11559</v>
      </c>
      <c r="B1781" s="426" t="s">
        <v>5920</v>
      </c>
      <c r="C1781" s="426">
        <v>0</v>
      </c>
      <c r="D1781" s="708"/>
      <c r="E1781" s="426"/>
    </row>
    <row r="1782" spans="1:5" ht="30" x14ac:dyDescent="0.25">
      <c r="A1782" s="426" t="s">
        <v>11560</v>
      </c>
      <c r="B1782" s="426" t="s">
        <v>5922</v>
      </c>
      <c r="C1782" s="426">
        <v>0</v>
      </c>
      <c r="D1782" s="708"/>
      <c r="E1782" s="426"/>
    </row>
    <row r="1783" spans="1:5" ht="30" x14ac:dyDescent="0.25">
      <c r="A1783" s="426" t="s">
        <v>11561</v>
      </c>
      <c r="B1783" s="426" t="s">
        <v>5924</v>
      </c>
      <c r="C1783" s="426">
        <v>0</v>
      </c>
      <c r="D1783" s="708"/>
      <c r="E1783" s="426"/>
    </row>
    <row r="1784" spans="1:5" ht="30" x14ac:dyDescent="0.25">
      <c r="A1784" s="426" t="s">
        <v>11562</v>
      </c>
      <c r="B1784" s="426" t="s">
        <v>5926</v>
      </c>
      <c r="C1784" s="426">
        <v>0</v>
      </c>
      <c r="D1784" s="708"/>
      <c r="E1784" s="426"/>
    </row>
    <row r="1785" spans="1:5" ht="30" x14ac:dyDescent="0.25">
      <c r="A1785" s="426" t="s">
        <v>11563</v>
      </c>
      <c r="B1785" s="426" t="s">
        <v>5928</v>
      </c>
      <c r="C1785" s="426">
        <v>0</v>
      </c>
      <c r="D1785" s="708"/>
      <c r="E1785" s="426"/>
    </row>
    <row r="1786" spans="1:5" ht="30" x14ac:dyDescent="0.25">
      <c r="A1786" s="426" t="s">
        <v>11564</v>
      </c>
      <c r="B1786" s="426" t="s">
        <v>5930</v>
      </c>
      <c r="C1786" s="426">
        <v>0</v>
      </c>
      <c r="D1786" s="708"/>
      <c r="E1786" s="426"/>
    </row>
    <row r="1787" spans="1:5" ht="30" x14ac:dyDescent="0.25">
      <c r="A1787" s="426" t="s">
        <v>11565</v>
      </c>
      <c r="B1787" s="426" t="s">
        <v>5932</v>
      </c>
      <c r="C1787" s="426">
        <v>0</v>
      </c>
      <c r="D1787" s="708"/>
      <c r="E1787" s="426"/>
    </row>
    <row r="1788" spans="1:5" ht="30" x14ac:dyDescent="0.25">
      <c r="A1788" s="426" t="s">
        <v>11566</v>
      </c>
      <c r="B1788" s="426" t="s">
        <v>4911</v>
      </c>
      <c r="C1788" s="426">
        <v>0</v>
      </c>
      <c r="D1788" s="708"/>
      <c r="E1788" s="426"/>
    </row>
    <row r="1789" spans="1:5" ht="30" x14ac:dyDescent="0.25">
      <c r="A1789" s="426" t="s">
        <v>11567</v>
      </c>
      <c r="B1789" s="426" t="s">
        <v>5935</v>
      </c>
      <c r="C1789" s="426">
        <v>0</v>
      </c>
      <c r="D1789" s="708"/>
      <c r="E1789" s="426"/>
    </row>
    <row r="1790" spans="1:5" ht="30" x14ac:dyDescent="0.25">
      <c r="A1790" s="426" t="s">
        <v>11568</v>
      </c>
      <c r="B1790" s="426" t="s">
        <v>5937</v>
      </c>
      <c r="C1790" s="426">
        <v>0</v>
      </c>
      <c r="D1790" s="708"/>
      <c r="E1790" s="426"/>
    </row>
    <row r="1791" spans="1:5" ht="30" x14ac:dyDescent="0.25">
      <c r="A1791" s="426" t="s">
        <v>11569</v>
      </c>
      <c r="B1791" s="426" t="s">
        <v>5939</v>
      </c>
      <c r="C1791" s="426">
        <v>0</v>
      </c>
      <c r="D1791" s="708"/>
      <c r="E1791" s="426"/>
    </row>
    <row r="1792" spans="1:5" ht="30" x14ac:dyDescent="0.25">
      <c r="A1792" s="426" t="s">
        <v>11570</v>
      </c>
      <c r="B1792" s="426" t="s">
        <v>5941</v>
      </c>
      <c r="C1792" s="426">
        <v>0</v>
      </c>
      <c r="D1792" s="708"/>
      <c r="E1792" s="426"/>
    </row>
    <row r="1793" spans="1:5" ht="30" x14ac:dyDescent="0.25">
      <c r="A1793" s="426" t="s">
        <v>11571</v>
      </c>
      <c r="B1793" s="426" t="s">
        <v>5943</v>
      </c>
      <c r="C1793" s="426">
        <v>0</v>
      </c>
      <c r="D1793" s="708"/>
      <c r="E1793" s="426"/>
    </row>
    <row r="1794" spans="1:5" ht="30" x14ac:dyDescent="0.25">
      <c r="A1794" s="426" t="s">
        <v>11572</v>
      </c>
      <c r="B1794" s="426" t="s">
        <v>5945</v>
      </c>
      <c r="C1794" s="426">
        <v>0</v>
      </c>
      <c r="D1794" s="708"/>
      <c r="E1794" s="426"/>
    </row>
    <row r="1795" spans="1:5" ht="30" x14ac:dyDescent="0.25">
      <c r="A1795" s="426" t="s">
        <v>11573</v>
      </c>
      <c r="B1795" s="426" t="s">
        <v>4919</v>
      </c>
      <c r="C1795" s="426">
        <v>0</v>
      </c>
      <c r="D1795" s="708"/>
      <c r="E1795" s="426"/>
    </row>
    <row r="1796" spans="1:5" ht="30" x14ac:dyDescent="0.25">
      <c r="A1796" s="426" t="s">
        <v>11574</v>
      </c>
      <c r="B1796" s="426" t="s">
        <v>4919</v>
      </c>
      <c r="C1796" s="426">
        <v>0</v>
      </c>
      <c r="D1796" s="708"/>
      <c r="E1796" s="426"/>
    </row>
    <row r="1797" spans="1:5" ht="30" x14ac:dyDescent="0.25">
      <c r="A1797" s="426" t="s">
        <v>11575</v>
      </c>
      <c r="B1797" s="426" t="s">
        <v>4919</v>
      </c>
      <c r="C1797" s="426">
        <v>0</v>
      </c>
      <c r="D1797" s="708"/>
      <c r="E1797" s="426"/>
    </row>
    <row r="1798" spans="1:5" ht="45" x14ac:dyDescent="0.25">
      <c r="A1798" s="426" t="s">
        <v>11576</v>
      </c>
      <c r="B1798" s="426" t="s">
        <v>5950</v>
      </c>
      <c r="C1798" s="426">
        <v>0</v>
      </c>
      <c r="D1798" s="708"/>
      <c r="E1798" s="426"/>
    </row>
    <row r="1799" spans="1:5" ht="45" x14ac:dyDescent="0.25">
      <c r="A1799" s="426" t="s">
        <v>11577</v>
      </c>
      <c r="B1799" s="426" t="s">
        <v>5952</v>
      </c>
      <c r="C1799" s="426">
        <v>0</v>
      </c>
      <c r="D1799" s="708"/>
      <c r="E1799" s="426"/>
    </row>
    <row r="1800" spans="1:5" ht="45" x14ac:dyDescent="0.25">
      <c r="A1800" s="426" t="s">
        <v>11578</v>
      </c>
      <c r="B1800" s="426" t="s">
        <v>5954</v>
      </c>
      <c r="C1800" s="426">
        <v>0</v>
      </c>
      <c r="D1800" s="708"/>
      <c r="E1800" s="426"/>
    </row>
    <row r="1801" spans="1:5" ht="45" x14ac:dyDescent="0.25">
      <c r="A1801" s="426" t="s">
        <v>11579</v>
      </c>
      <c r="B1801" s="426" t="s">
        <v>5956</v>
      </c>
      <c r="C1801" s="426">
        <v>0</v>
      </c>
      <c r="D1801" s="708"/>
      <c r="E1801" s="426"/>
    </row>
    <row r="1802" spans="1:5" ht="45" x14ac:dyDescent="0.25">
      <c r="A1802" s="426" t="s">
        <v>11580</v>
      </c>
      <c r="B1802" s="426" t="s">
        <v>5958</v>
      </c>
      <c r="C1802" s="426">
        <v>0</v>
      </c>
      <c r="D1802" s="708"/>
      <c r="E1802" s="426"/>
    </row>
    <row r="1803" spans="1:5" ht="45" x14ac:dyDescent="0.25">
      <c r="A1803" s="426" t="s">
        <v>11581</v>
      </c>
      <c r="B1803" s="426" t="s">
        <v>5960</v>
      </c>
      <c r="C1803" s="426">
        <v>0</v>
      </c>
      <c r="D1803" s="708"/>
      <c r="E1803" s="426"/>
    </row>
    <row r="1804" spans="1:5" ht="45" x14ac:dyDescent="0.25">
      <c r="A1804" s="426" t="s">
        <v>11582</v>
      </c>
      <c r="B1804" s="426" t="s">
        <v>5962</v>
      </c>
      <c r="C1804" s="426">
        <v>0</v>
      </c>
      <c r="D1804" s="708"/>
      <c r="E1804" s="426"/>
    </row>
    <row r="1805" spans="1:5" ht="45" x14ac:dyDescent="0.25">
      <c r="A1805" s="426" t="s">
        <v>11583</v>
      </c>
      <c r="B1805" s="426" t="s">
        <v>5964</v>
      </c>
      <c r="C1805" s="426">
        <v>0</v>
      </c>
      <c r="D1805" s="708"/>
      <c r="E1805" s="426"/>
    </row>
    <row r="1806" spans="1:5" ht="45" x14ac:dyDescent="0.25">
      <c r="A1806" s="426" t="s">
        <v>11584</v>
      </c>
      <c r="B1806" s="426" t="s">
        <v>5966</v>
      </c>
      <c r="C1806" s="426">
        <v>0</v>
      </c>
      <c r="D1806" s="708"/>
      <c r="E1806" s="426"/>
    </row>
    <row r="1807" spans="1:5" ht="45" x14ac:dyDescent="0.25">
      <c r="A1807" s="426" t="s">
        <v>11585</v>
      </c>
      <c r="B1807" s="426" t="s">
        <v>5968</v>
      </c>
      <c r="C1807" s="426">
        <v>0</v>
      </c>
      <c r="D1807" s="708"/>
      <c r="E1807" s="426"/>
    </row>
    <row r="1808" spans="1:5" ht="45" x14ac:dyDescent="0.25">
      <c r="A1808" s="426" t="s">
        <v>11586</v>
      </c>
      <c r="B1808" s="426" t="s">
        <v>5970</v>
      </c>
      <c r="C1808" s="426">
        <v>0</v>
      </c>
      <c r="D1808" s="708"/>
      <c r="E1808" s="426"/>
    </row>
    <row r="1809" spans="1:5" ht="45" x14ac:dyDescent="0.25">
      <c r="A1809" s="426" t="s">
        <v>11587</v>
      </c>
      <c r="B1809" s="426" t="s">
        <v>5972</v>
      </c>
      <c r="C1809" s="426">
        <v>0</v>
      </c>
      <c r="D1809" s="708"/>
      <c r="E1809" s="426"/>
    </row>
    <row r="1810" spans="1:5" ht="45" x14ac:dyDescent="0.25">
      <c r="A1810" s="426" t="s">
        <v>11588</v>
      </c>
      <c r="B1810" s="426" t="s">
        <v>5974</v>
      </c>
      <c r="C1810" s="426">
        <v>0</v>
      </c>
      <c r="D1810" s="708"/>
      <c r="E1810" s="426"/>
    </row>
    <row r="1811" spans="1:5" ht="45" x14ac:dyDescent="0.25">
      <c r="A1811" s="426" t="s">
        <v>11589</v>
      </c>
      <c r="B1811" s="426" t="s">
        <v>5976</v>
      </c>
      <c r="C1811" s="426">
        <v>0</v>
      </c>
      <c r="D1811" s="708"/>
      <c r="E1811" s="426"/>
    </row>
    <row r="1812" spans="1:5" ht="45" x14ac:dyDescent="0.25">
      <c r="A1812" s="426" t="s">
        <v>11590</v>
      </c>
      <c r="B1812" s="426" t="s">
        <v>5978</v>
      </c>
      <c r="C1812" s="426">
        <v>0</v>
      </c>
      <c r="D1812" s="708"/>
      <c r="E1812" s="426"/>
    </row>
    <row r="1813" spans="1:5" ht="45" x14ac:dyDescent="0.25">
      <c r="A1813" s="426" t="s">
        <v>11591</v>
      </c>
      <c r="B1813" s="426" t="s">
        <v>4997</v>
      </c>
      <c r="C1813" s="426">
        <v>0</v>
      </c>
      <c r="D1813" s="708"/>
      <c r="E1813" s="426"/>
    </row>
    <row r="1814" spans="1:5" ht="30" x14ac:dyDescent="0.25">
      <c r="A1814" s="426" t="s">
        <v>11592</v>
      </c>
      <c r="B1814" s="426" t="s">
        <v>5981</v>
      </c>
      <c r="C1814" s="426">
        <v>0</v>
      </c>
      <c r="D1814" s="708"/>
      <c r="E1814" s="426"/>
    </row>
    <row r="1815" spans="1:5" ht="30" x14ac:dyDescent="0.25">
      <c r="A1815" s="426" t="s">
        <v>11593</v>
      </c>
      <c r="B1815" s="426" t="s">
        <v>5983</v>
      </c>
      <c r="C1815" s="426">
        <v>0</v>
      </c>
      <c r="D1815" s="708"/>
      <c r="E1815" s="426"/>
    </row>
    <row r="1816" spans="1:5" ht="30" x14ac:dyDescent="0.25">
      <c r="A1816" s="426" t="s">
        <v>11594</v>
      </c>
      <c r="B1816" s="426" t="s">
        <v>5985</v>
      </c>
      <c r="C1816" s="426">
        <v>0</v>
      </c>
      <c r="D1816" s="708"/>
      <c r="E1816" s="426"/>
    </row>
    <row r="1817" spans="1:5" ht="30" x14ac:dyDescent="0.25">
      <c r="A1817" s="426" t="s">
        <v>11595</v>
      </c>
      <c r="B1817" s="426" t="s">
        <v>5987</v>
      </c>
      <c r="C1817" s="426">
        <v>0</v>
      </c>
      <c r="D1817" s="708"/>
      <c r="E1817" s="426"/>
    </row>
    <row r="1818" spans="1:5" ht="30" x14ac:dyDescent="0.25">
      <c r="A1818" s="426" t="s">
        <v>11596</v>
      </c>
      <c r="B1818" s="426" t="s">
        <v>5989</v>
      </c>
      <c r="C1818" s="426">
        <v>0</v>
      </c>
      <c r="D1818" s="708"/>
      <c r="E1818" s="426"/>
    </row>
    <row r="1819" spans="1:5" ht="30" x14ac:dyDescent="0.25">
      <c r="A1819" s="426" t="s">
        <v>11597</v>
      </c>
      <c r="B1819" s="426" t="s">
        <v>5991</v>
      </c>
      <c r="C1819" s="426">
        <v>0</v>
      </c>
      <c r="D1819" s="708"/>
      <c r="E1819" s="426"/>
    </row>
    <row r="1820" spans="1:5" ht="45" x14ac:dyDescent="0.25">
      <c r="A1820" s="426" t="s">
        <v>11598</v>
      </c>
      <c r="B1820" s="426" t="s">
        <v>5993</v>
      </c>
      <c r="C1820" s="426">
        <v>0</v>
      </c>
      <c r="D1820" s="708"/>
      <c r="E1820" s="426"/>
    </row>
    <row r="1821" spans="1:5" ht="45" x14ac:dyDescent="0.25">
      <c r="A1821" s="426" t="s">
        <v>11599</v>
      </c>
      <c r="B1821" s="426" t="s">
        <v>5995</v>
      </c>
      <c r="C1821" s="426">
        <v>0</v>
      </c>
      <c r="D1821" s="708"/>
      <c r="E1821" s="426"/>
    </row>
    <row r="1822" spans="1:5" ht="45" x14ac:dyDescent="0.25">
      <c r="A1822" s="426" t="s">
        <v>11600</v>
      </c>
      <c r="B1822" s="426" t="s">
        <v>5997</v>
      </c>
      <c r="C1822" s="426">
        <v>0</v>
      </c>
      <c r="D1822" s="708"/>
      <c r="E1822" s="426"/>
    </row>
    <row r="1823" spans="1:5" ht="45" x14ac:dyDescent="0.25">
      <c r="A1823" s="426" t="s">
        <v>11601</v>
      </c>
      <c r="B1823" s="426" t="s">
        <v>5999</v>
      </c>
      <c r="C1823" s="426">
        <v>0</v>
      </c>
      <c r="D1823" s="708"/>
      <c r="E1823" s="426"/>
    </row>
    <row r="1824" spans="1:5" ht="45" x14ac:dyDescent="0.25">
      <c r="A1824" s="426" t="s">
        <v>11602</v>
      </c>
      <c r="B1824" s="426" t="s">
        <v>6001</v>
      </c>
      <c r="C1824" s="426">
        <v>0</v>
      </c>
      <c r="D1824" s="708"/>
      <c r="E1824" s="426"/>
    </row>
    <row r="1825" spans="1:5" ht="45" x14ac:dyDescent="0.25">
      <c r="A1825" s="426" t="s">
        <v>11603</v>
      </c>
      <c r="B1825" s="426" t="s">
        <v>6003</v>
      </c>
      <c r="C1825" s="426">
        <v>0</v>
      </c>
      <c r="D1825" s="708"/>
      <c r="E1825" s="426"/>
    </row>
    <row r="1826" spans="1:5" ht="45" x14ac:dyDescent="0.25">
      <c r="A1826" s="426" t="s">
        <v>11604</v>
      </c>
      <c r="B1826" s="426" t="s">
        <v>6005</v>
      </c>
      <c r="C1826" s="426">
        <v>0</v>
      </c>
      <c r="D1826" s="708"/>
      <c r="E1826" s="426"/>
    </row>
    <row r="1827" spans="1:5" ht="45" x14ac:dyDescent="0.25">
      <c r="A1827" s="426" t="s">
        <v>11605</v>
      </c>
      <c r="B1827" s="426" t="s">
        <v>6007</v>
      </c>
      <c r="C1827" s="426">
        <v>0</v>
      </c>
      <c r="D1827" s="708"/>
      <c r="E1827" s="426"/>
    </row>
    <row r="1828" spans="1:5" ht="45" x14ac:dyDescent="0.25">
      <c r="A1828" s="426" t="s">
        <v>11606</v>
      </c>
      <c r="B1828" s="426" t="s">
        <v>6009</v>
      </c>
      <c r="C1828" s="426">
        <v>0</v>
      </c>
      <c r="D1828" s="708"/>
      <c r="E1828" s="426"/>
    </row>
    <row r="1829" spans="1:5" ht="45" x14ac:dyDescent="0.25">
      <c r="A1829" s="426" t="s">
        <v>11607</v>
      </c>
      <c r="B1829" s="426" t="s">
        <v>6011</v>
      </c>
      <c r="C1829" s="426">
        <v>0</v>
      </c>
      <c r="D1829" s="708"/>
      <c r="E1829" s="426"/>
    </row>
    <row r="1830" spans="1:5" ht="30" x14ac:dyDescent="0.25">
      <c r="A1830" s="426" t="s">
        <v>11608</v>
      </c>
      <c r="B1830" s="426" t="s">
        <v>6013</v>
      </c>
      <c r="C1830" s="426">
        <v>0</v>
      </c>
      <c r="D1830" s="708"/>
      <c r="E1830" s="426"/>
    </row>
    <row r="1831" spans="1:5" ht="30" x14ac:dyDescent="0.25">
      <c r="A1831" s="426" t="s">
        <v>11609</v>
      </c>
      <c r="B1831" s="426" t="s">
        <v>6015</v>
      </c>
      <c r="C1831" s="426">
        <v>0</v>
      </c>
      <c r="D1831" s="708"/>
      <c r="E1831" s="426"/>
    </row>
    <row r="1832" spans="1:5" ht="30" x14ac:dyDescent="0.25">
      <c r="A1832" s="426" t="s">
        <v>11610</v>
      </c>
      <c r="B1832" s="426" t="s">
        <v>6017</v>
      </c>
      <c r="C1832" s="426">
        <v>0</v>
      </c>
      <c r="D1832" s="708"/>
      <c r="E1832" s="426"/>
    </row>
    <row r="1833" spans="1:5" ht="30" x14ac:dyDescent="0.25">
      <c r="A1833" s="426" t="s">
        <v>11611</v>
      </c>
      <c r="B1833" s="426" t="s">
        <v>6019</v>
      </c>
      <c r="C1833" s="426">
        <v>0</v>
      </c>
      <c r="D1833" s="708"/>
      <c r="E1833" s="426"/>
    </row>
    <row r="1834" spans="1:5" ht="30" x14ac:dyDescent="0.25">
      <c r="A1834" s="426" t="s">
        <v>11612</v>
      </c>
      <c r="B1834" s="426" t="s">
        <v>6021</v>
      </c>
      <c r="C1834" s="426">
        <v>0</v>
      </c>
      <c r="D1834" s="708"/>
      <c r="E1834" s="426"/>
    </row>
    <row r="1835" spans="1:5" ht="30" x14ac:dyDescent="0.25">
      <c r="A1835" s="426" t="s">
        <v>11613</v>
      </c>
      <c r="B1835" s="426" t="s">
        <v>6023</v>
      </c>
      <c r="C1835" s="426">
        <v>0</v>
      </c>
      <c r="D1835" s="708"/>
      <c r="E1835" s="426"/>
    </row>
    <row r="1836" spans="1:5" ht="30" x14ac:dyDescent="0.25">
      <c r="A1836" s="426" t="s">
        <v>11614</v>
      </c>
      <c r="B1836" s="426" t="s">
        <v>6025</v>
      </c>
      <c r="C1836" s="426">
        <v>0</v>
      </c>
      <c r="D1836" s="708"/>
      <c r="E1836" s="426"/>
    </row>
    <row r="1837" spans="1:5" ht="30" x14ac:dyDescent="0.25">
      <c r="A1837" s="426" t="s">
        <v>11615</v>
      </c>
      <c r="B1837" s="426" t="s">
        <v>6027</v>
      </c>
      <c r="C1837" s="426">
        <v>0</v>
      </c>
      <c r="D1837" s="708"/>
      <c r="E1837" s="426"/>
    </row>
    <row r="1838" spans="1:5" ht="30" x14ac:dyDescent="0.25">
      <c r="A1838" s="426" t="s">
        <v>11616</v>
      </c>
      <c r="B1838" s="426" t="s">
        <v>6029</v>
      </c>
      <c r="C1838" s="426">
        <v>0</v>
      </c>
      <c r="D1838" s="708"/>
      <c r="E1838" s="426"/>
    </row>
    <row r="1839" spans="1:5" ht="30" x14ac:dyDescent="0.25">
      <c r="A1839" s="426" t="s">
        <v>11617</v>
      </c>
      <c r="B1839" s="426" t="s">
        <v>6031</v>
      </c>
      <c r="C1839" s="426">
        <v>0</v>
      </c>
      <c r="D1839" s="708"/>
      <c r="E1839" s="426"/>
    </row>
    <row r="1840" spans="1:5" ht="45" x14ac:dyDescent="0.25">
      <c r="A1840" s="426" t="s">
        <v>11618</v>
      </c>
      <c r="B1840" s="426" t="s">
        <v>6033</v>
      </c>
      <c r="C1840" s="426">
        <v>0</v>
      </c>
      <c r="D1840" s="708"/>
      <c r="E1840" s="426"/>
    </row>
    <row r="1841" spans="1:5" ht="45" x14ac:dyDescent="0.25">
      <c r="A1841" s="426" t="s">
        <v>11619</v>
      </c>
      <c r="B1841" s="426" t="s">
        <v>6035</v>
      </c>
      <c r="C1841" s="426">
        <v>0</v>
      </c>
      <c r="D1841" s="708"/>
      <c r="E1841" s="426"/>
    </row>
    <row r="1842" spans="1:5" ht="45" x14ac:dyDescent="0.25">
      <c r="A1842" s="426" t="s">
        <v>11620</v>
      </c>
      <c r="B1842" s="426" t="s">
        <v>6037</v>
      </c>
      <c r="C1842" s="426">
        <v>0</v>
      </c>
      <c r="D1842" s="708"/>
      <c r="E1842" s="426"/>
    </row>
    <row r="1843" spans="1:5" ht="45" x14ac:dyDescent="0.25">
      <c r="A1843" s="426" t="s">
        <v>11621</v>
      </c>
      <c r="B1843" s="426" t="s">
        <v>6039</v>
      </c>
      <c r="C1843" s="426">
        <v>0</v>
      </c>
      <c r="D1843" s="708"/>
      <c r="E1843" s="426"/>
    </row>
    <row r="1844" spans="1:5" ht="45" x14ac:dyDescent="0.25">
      <c r="A1844" s="426" t="s">
        <v>11622</v>
      </c>
      <c r="B1844" s="426" t="s">
        <v>6041</v>
      </c>
      <c r="C1844" s="426">
        <v>0</v>
      </c>
      <c r="D1844" s="708"/>
      <c r="E1844" s="426"/>
    </row>
    <row r="1845" spans="1:5" ht="45" x14ac:dyDescent="0.25">
      <c r="A1845" s="426" t="s">
        <v>11623</v>
      </c>
      <c r="B1845" s="426" t="s">
        <v>6043</v>
      </c>
      <c r="C1845" s="426">
        <v>0</v>
      </c>
      <c r="D1845" s="708"/>
      <c r="E1845" s="426"/>
    </row>
    <row r="1846" spans="1:5" ht="45" x14ac:dyDescent="0.25">
      <c r="A1846" s="426" t="s">
        <v>11624</v>
      </c>
      <c r="B1846" s="426" t="s">
        <v>6045</v>
      </c>
      <c r="C1846" s="426">
        <v>0</v>
      </c>
      <c r="D1846" s="708"/>
      <c r="E1846" s="426"/>
    </row>
    <row r="1847" spans="1:5" ht="45" x14ac:dyDescent="0.25">
      <c r="A1847" s="426" t="s">
        <v>11625</v>
      </c>
      <c r="B1847" s="426" t="s">
        <v>6047</v>
      </c>
      <c r="C1847" s="426">
        <v>0</v>
      </c>
      <c r="D1847" s="708"/>
      <c r="E1847" s="426"/>
    </row>
    <row r="1848" spans="1:5" ht="30" x14ac:dyDescent="0.25">
      <c r="A1848" s="426" t="s">
        <v>11626</v>
      </c>
      <c r="B1848" s="426" t="s">
        <v>6049</v>
      </c>
      <c r="C1848" s="426">
        <v>0</v>
      </c>
      <c r="D1848" s="708"/>
      <c r="E1848" s="426"/>
    </row>
    <row r="1849" spans="1:5" ht="30" x14ac:dyDescent="0.25">
      <c r="A1849" s="426" t="s">
        <v>11627</v>
      </c>
      <c r="B1849" s="426" t="s">
        <v>6051</v>
      </c>
      <c r="C1849" s="426">
        <v>0</v>
      </c>
      <c r="D1849" s="708"/>
      <c r="E1849" s="426"/>
    </row>
    <row r="1850" spans="1:5" ht="30" x14ac:dyDescent="0.25">
      <c r="A1850" s="426" t="s">
        <v>11628</v>
      </c>
      <c r="B1850" s="426" t="s">
        <v>6053</v>
      </c>
      <c r="C1850" s="426">
        <v>0</v>
      </c>
      <c r="D1850" s="708"/>
      <c r="E1850" s="426"/>
    </row>
    <row r="1851" spans="1:5" ht="30" x14ac:dyDescent="0.25">
      <c r="A1851" s="426" t="s">
        <v>11629</v>
      </c>
      <c r="B1851" s="426" t="s">
        <v>6055</v>
      </c>
      <c r="C1851" s="426">
        <v>0</v>
      </c>
      <c r="D1851" s="708"/>
      <c r="E1851" s="426"/>
    </row>
    <row r="1852" spans="1:5" ht="30" x14ac:dyDescent="0.25">
      <c r="A1852" s="426" t="s">
        <v>11630</v>
      </c>
      <c r="B1852" s="426" t="s">
        <v>6057</v>
      </c>
      <c r="C1852" s="426">
        <v>0</v>
      </c>
      <c r="D1852" s="708"/>
      <c r="E1852" s="426"/>
    </row>
    <row r="1853" spans="1:5" ht="30" x14ac:dyDescent="0.25">
      <c r="A1853" s="426" t="s">
        <v>11631</v>
      </c>
      <c r="B1853" s="426" t="s">
        <v>6059</v>
      </c>
      <c r="C1853" s="426">
        <v>0</v>
      </c>
      <c r="D1853" s="708"/>
      <c r="E1853" s="426"/>
    </row>
    <row r="1854" spans="1:5" ht="30" x14ac:dyDescent="0.25">
      <c r="A1854" s="426" t="s">
        <v>11632</v>
      </c>
      <c r="B1854" s="426" t="s">
        <v>6061</v>
      </c>
      <c r="C1854" s="426">
        <v>0</v>
      </c>
      <c r="D1854" s="708"/>
      <c r="E1854" s="426"/>
    </row>
    <row r="1855" spans="1:5" ht="30" x14ac:dyDescent="0.25">
      <c r="A1855" s="426" t="s">
        <v>11633</v>
      </c>
      <c r="B1855" s="426" t="s">
        <v>6063</v>
      </c>
      <c r="C1855" s="426">
        <v>0</v>
      </c>
      <c r="D1855" s="708"/>
      <c r="E1855" s="426"/>
    </row>
    <row r="1856" spans="1:5" ht="30" x14ac:dyDescent="0.25">
      <c r="A1856" s="426" t="s">
        <v>11634</v>
      </c>
      <c r="B1856" s="426" t="s">
        <v>6065</v>
      </c>
      <c r="C1856" s="426">
        <v>0</v>
      </c>
      <c r="D1856" s="708"/>
      <c r="E1856" s="426"/>
    </row>
    <row r="1857" spans="1:5" ht="30" x14ac:dyDescent="0.25">
      <c r="A1857" s="426" t="s">
        <v>11635</v>
      </c>
      <c r="B1857" s="426" t="s">
        <v>6067</v>
      </c>
      <c r="C1857" s="426">
        <v>0</v>
      </c>
      <c r="D1857" s="708"/>
      <c r="E1857" s="426"/>
    </row>
    <row r="1858" spans="1:5" ht="30" x14ac:dyDescent="0.25">
      <c r="A1858" s="426" t="s">
        <v>11636</v>
      </c>
      <c r="B1858" s="426" t="s">
        <v>6069</v>
      </c>
      <c r="C1858" s="426">
        <v>0</v>
      </c>
      <c r="D1858" s="708"/>
      <c r="E1858" s="426"/>
    </row>
    <row r="1859" spans="1:5" ht="30" x14ac:dyDescent="0.25">
      <c r="A1859" s="426" t="s">
        <v>11637</v>
      </c>
      <c r="B1859" s="426" t="s">
        <v>6071</v>
      </c>
      <c r="C1859" s="426">
        <v>0</v>
      </c>
      <c r="D1859" s="708"/>
      <c r="E1859" s="426"/>
    </row>
    <row r="1860" spans="1:5" ht="30" x14ac:dyDescent="0.25">
      <c r="A1860" s="426" t="s">
        <v>11638</v>
      </c>
      <c r="B1860" s="426" t="s">
        <v>6073</v>
      </c>
      <c r="C1860" s="426">
        <v>0</v>
      </c>
      <c r="D1860" s="708"/>
      <c r="E1860" s="426"/>
    </row>
    <row r="1861" spans="1:5" ht="30" x14ac:dyDescent="0.25">
      <c r="A1861" s="426" t="s">
        <v>11639</v>
      </c>
      <c r="B1861" s="426" t="s">
        <v>6075</v>
      </c>
      <c r="C1861" s="426">
        <v>0</v>
      </c>
      <c r="D1861" s="708"/>
      <c r="E1861" s="426"/>
    </row>
    <row r="1862" spans="1:5" ht="30" x14ac:dyDescent="0.25">
      <c r="A1862" s="426" t="s">
        <v>11640</v>
      </c>
      <c r="B1862" s="426" t="s">
        <v>6077</v>
      </c>
      <c r="C1862" s="426">
        <v>0</v>
      </c>
      <c r="D1862" s="708"/>
      <c r="E1862" s="426"/>
    </row>
    <row r="1863" spans="1:5" ht="30" x14ac:dyDescent="0.25">
      <c r="A1863" s="426" t="s">
        <v>11641</v>
      </c>
      <c r="B1863" s="426" t="s">
        <v>6079</v>
      </c>
      <c r="C1863" s="426">
        <v>0</v>
      </c>
      <c r="D1863" s="708"/>
      <c r="E1863" s="426"/>
    </row>
    <row r="1864" spans="1:5" ht="30" x14ac:dyDescent="0.25">
      <c r="A1864" s="426" t="s">
        <v>11642</v>
      </c>
      <c r="B1864" s="426" t="s">
        <v>6081</v>
      </c>
      <c r="C1864" s="426">
        <v>0</v>
      </c>
      <c r="D1864" s="708"/>
      <c r="E1864" s="426"/>
    </row>
    <row r="1865" spans="1:5" ht="30" x14ac:dyDescent="0.25">
      <c r="A1865" s="426" t="s">
        <v>11643</v>
      </c>
      <c r="B1865" s="426" t="s">
        <v>6083</v>
      </c>
      <c r="C1865" s="426">
        <v>0</v>
      </c>
      <c r="D1865" s="708"/>
      <c r="E1865" s="426"/>
    </row>
    <row r="1866" spans="1:5" ht="30" x14ac:dyDescent="0.25">
      <c r="A1866" s="426" t="s">
        <v>11644</v>
      </c>
      <c r="B1866" s="426" t="s">
        <v>6085</v>
      </c>
      <c r="C1866" s="426">
        <v>0</v>
      </c>
      <c r="D1866" s="708"/>
      <c r="E1866" s="426"/>
    </row>
    <row r="1867" spans="1:5" ht="30" x14ac:dyDescent="0.25">
      <c r="A1867" s="426" t="s">
        <v>11645</v>
      </c>
      <c r="B1867" s="426" t="s">
        <v>6087</v>
      </c>
      <c r="C1867" s="426">
        <v>0</v>
      </c>
      <c r="D1867" s="708"/>
      <c r="E1867" s="426"/>
    </row>
    <row r="1868" spans="1:5" ht="30" x14ac:dyDescent="0.25">
      <c r="A1868" s="426" t="s">
        <v>11646</v>
      </c>
      <c r="B1868" s="426" t="s">
        <v>6089</v>
      </c>
      <c r="C1868" s="426">
        <v>0</v>
      </c>
      <c r="D1868" s="708"/>
      <c r="E1868" s="426"/>
    </row>
    <row r="1869" spans="1:5" ht="30" x14ac:dyDescent="0.25">
      <c r="A1869" s="426" t="s">
        <v>11647</v>
      </c>
      <c r="B1869" s="426" t="s">
        <v>6091</v>
      </c>
      <c r="C1869" s="426">
        <v>0</v>
      </c>
      <c r="D1869" s="708"/>
      <c r="E1869" s="426"/>
    </row>
    <row r="1870" spans="1:5" ht="30" x14ac:dyDescent="0.25">
      <c r="A1870" s="426" t="s">
        <v>11648</v>
      </c>
      <c r="B1870" s="426" t="s">
        <v>6093</v>
      </c>
      <c r="C1870" s="426">
        <v>0</v>
      </c>
      <c r="D1870" s="708"/>
      <c r="E1870" s="426"/>
    </row>
    <row r="1871" spans="1:5" ht="30" x14ac:dyDescent="0.25">
      <c r="A1871" s="426" t="s">
        <v>11649</v>
      </c>
      <c r="B1871" s="426" t="s">
        <v>6095</v>
      </c>
      <c r="C1871" s="426">
        <v>0</v>
      </c>
      <c r="D1871" s="708"/>
      <c r="E1871" s="426"/>
    </row>
    <row r="1872" spans="1:5" ht="30" x14ac:dyDescent="0.25">
      <c r="A1872" s="426" t="s">
        <v>11650</v>
      </c>
      <c r="B1872" s="426" t="s">
        <v>6097</v>
      </c>
      <c r="C1872" s="426">
        <v>0</v>
      </c>
      <c r="D1872" s="708"/>
      <c r="E1872" s="426"/>
    </row>
    <row r="1873" spans="1:5" ht="30" x14ac:dyDescent="0.25">
      <c r="A1873" s="426" t="s">
        <v>11651</v>
      </c>
      <c r="B1873" s="426" t="s">
        <v>6099</v>
      </c>
      <c r="C1873" s="426">
        <v>0</v>
      </c>
      <c r="D1873" s="708"/>
      <c r="E1873" s="426"/>
    </row>
    <row r="1874" spans="1:5" ht="30" x14ac:dyDescent="0.25">
      <c r="A1874" s="426" t="s">
        <v>11652</v>
      </c>
      <c r="B1874" s="426" t="s">
        <v>6101</v>
      </c>
      <c r="C1874" s="426">
        <v>0</v>
      </c>
      <c r="D1874" s="708"/>
      <c r="E1874" s="426"/>
    </row>
    <row r="1875" spans="1:5" ht="30" x14ac:dyDescent="0.25">
      <c r="A1875" s="426" t="s">
        <v>11653</v>
      </c>
      <c r="B1875" s="426" t="s">
        <v>6103</v>
      </c>
      <c r="C1875" s="426">
        <v>0</v>
      </c>
      <c r="D1875" s="708"/>
      <c r="E1875" s="426"/>
    </row>
    <row r="1876" spans="1:5" ht="30" x14ac:dyDescent="0.25">
      <c r="A1876" s="426" t="s">
        <v>11654</v>
      </c>
      <c r="B1876" s="426" t="s">
        <v>6105</v>
      </c>
      <c r="C1876" s="426">
        <v>0</v>
      </c>
      <c r="D1876" s="708"/>
      <c r="E1876" s="426"/>
    </row>
    <row r="1877" spans="1:5" ht="30" x14ac:dyDescent="0.25">
      <c r="A1877" s="426" t="s">
        <v>11655</v>
      </c>
      <c r="B1877" s="426" t="s">
        <v>6107</v>
      </c>
      <c r="C1877" s="426">
        <v>0</v>
      </c>
      <c r="D1877" s="708"/>
      <c r="E1877" s="426"/>
    </row>
    <row r="1878" spans="1:5" ht="30" x14ac:dyDescent="0.25">
      <c r="A1878" s="426" t="s">
        <v>11656</v>
      </c>
      <c r="B1878" s="426" t="s">
        <v>6109</v>
      </c>
      <c r="C1878" s="426">
        <v>0</v>
      </c>
      <c r="D1878" s="708"/>
      <c r="E1878" s="426"/>
    </row>
    <row r="1879" spans="1:5" ht="30" x14ac:dyDescent="0.25">
      <c r="A1879" s="426" t="s">
        <v>11657</v>
      </c>
      <c r="B1879" s="426" t="s">
        <v>6111</v>
      </c>
      <c r="C1879" s="426">
        <v>0</v>
      </c>
      <c r="D1879" s="708"/>
      <c r="E1879" s="426"/>
    </row>
    <row r="1880" spans="1:5" ht="30" x14ac:dyDescent="0.25">
      <c r="A1880" s="426" t="s">
        <v>11658</v>
      </c>
      <c r="B1880" s="426" t="s">
        <v>6113</v>
      </c>
      <c r="C1880" s="426">
        <v>0</v>
      </c>
      <c r="D1880" s="708"/>
      <c r="E1880" s="426"/>
    </row>
    <row r="1881" spans="1:5" ht="30" x14ac:dyDescent="0.25">
      <c r="A1881" s="426" t="s">
        <v>11659</v>
      </c>
      <c r="B1881" s="426" t="s">
        <v>6115</v>
      </c>
      <c r="C1881" s="426">
        <v>0</v>
      </c>
      <c r="D1881" s="708"/>
      <c r="E1881" s="426"/>
    </row>
    <row r="1882" spans="1:5" ht="30" x14ac:dyDescent="0.25">
      <c r="A1882" s="426" t="s">
        <v>11660</v>
      </c>
      <c r="B1882" s="426" t="s">
        <v>6117</v>
      </c>
      <c r="C1882" s="426">
        <v>0</v>
      </c>
      <c r="D1882" s="708"/>
      <c r="E1882" s="426"/>
    </row>
    <row r="1883" spans="1:5" ht="30" x14ac:dyDescent="0.25">
      <c r="A1883" s="426" t="s">
        <v>11661</v>
      </c>
      <c r="B1883" s="426" t="s">
        <v>4841</v>
      </c>
      <c r="C1883" s="426">
        <v>0</v>
      </c>
      <c r="D1883" s="708"/>
      <c r="E1883" s="426"/>
    </row>
    <row r="1884" spans="1:5" ht="30" x14ac:dyDescent="0.25">
      <c r="A1884" s="426" t="s">
        <v>11662</v>
      </c>
      <c r="B1884" s="426" t="s">
        <v>6120</v>
      </c>
      <c r="C1884" s="426">
        <v>0</v>
      </c>
      <c r="D1884" s="708"/>
      <c r="E1884" s="426"/>
    </row>
    <row r="1885" spans="1:5" ht="30" x14ac:dyDescent="0.25">
      <c r="A1885" s="426" t="s">
        <v>11663</v>
      </c>
      <c r="B1885" s="426" t="s">
        <v>6122</v>
      </c>
      <c r="C1885" s="426">
        <v>0</v>
      </c>
      <c r="D1885" s="708"/>
      <c r="E1885" s="426"/>
    </row>
    <row r="1886" spans="1:5" ht="30" x14ac:dyDescent="0.25">
      <c r="A1886" s="426" t="s">
        <v>11664</v>
      </c>
      <c r="B1886" s="426" t="s">
        <v>6124</v>
      </c>
      <c r="C1886" s="426">
        <v>0</v>
      </c>
      <c r="D1886" s="708"/>
      <c r="E1886" s="426"/>
    </row>
    <row r="1887" spans="1:5" ht="30" x14ac:dyDescent="0.25">
      <c r="A1887" s="426" t="s">
        <v>11665</v>
      </c>
      <c r="B1887" s="426" t="s">
        <v>6126</v>
      </c>
      <c r="C1887" s="426">
        <v>0</v>
      </c>
      <c r="D1887" s="708"/>
      <c r="E1887" s="426"/>
    </row>
    <row r="1888" spans="1:5" ht="30" x14ac:dyDescent="0.25">
      <c r="A1888" s="426" t="s">
        <v>11666</v>
      </c>
      <c r="B1888" s="426" t="s">
        <v>6128</v>
      </c>
      <c r="C1888" s="426">
        <v>0</v>
      </c>
      <c r="D1888" s="708"/>
      <c r="E1888" s="426"/>
    </row>
    <row r="1889" spans="1:5" ht="30" x14ac:dyDescent="0.25">
      <c r="A1889" s="426" t="s">
        <v>11667</v>
      </c>
      <c r="B1889" s="426" t="s">
        <v>6130</v>
      </c>
      <c r="C1889" s="426">
        <v>0</v>
      </c>
      <c r="D1889" s="708"/>
      <c r="E1889" s="426"/>
    </row>
    <row r="1890" spans="1:5" ht="30" x14ac:dyDescent="0.25">
      <c r="A1890" s="426" t="s">
        <v>11668</v>
      </c>
      <c r="B1890" s="426" t="s">
        <v>6132</v>
      </c>
      <c r="C1890" s="426">
        <v>0</v>
      </c>
      <c r="D1890" s="708"/>
      <c r="E1890" s="426"/>
    </row>
    <row r="1891" spans="1:5" ht="30" x14ac:dyDescent="0.25">
      <c r="A1891" s="426" t="s">
        <v>11669</v>
      </c>
      <c r="B1891" s="426" t="s">
        <v>6134</v>
      </c>
      <c r="C1891" s="426">
        <v>0</v>
      </c>
      <c r="D1891" s="708"/>
      <c r="E1891" s="426"/>
    </row>
    <row r="1892" spans="1:5" ht="30" x14ac:dyDescent="0.25">
      <c r="A1892" s="426" t="s">
        <v>11670</v>
      </c>
      <c r="B1892" s="426" t="s">
        <v>6136</v>
      </c>
      <c r="C1892" s="426">
        <v>0</v>
      </c>
      <c r="D1892" s="708"/>
      <c r="E1892" s="426"/>
    </row>
    <row r="1893" spans="1:5" ht="30" x14ac:dyDescent="0.25">
      <c r="A1893" s="426" t="s">
        <v>11671</v>
      </c>
      <c r="B1893" s="426" t="s">
        <v>6138</v>
      </c>
      <c r="C1893" s="426">
        <v>0</v>
      </c>
      <c r="D1893" s="708"/>
      <c r="E1893" s="426"/>
    </row>
    <row r="1894" spans="1:5" ht="30" x14ac:dyDescent="0.25">
      <c r="A1894" s="426" t="s">
        <v>11672</v>
      </c>
      <c r="B1894" s="426" t="s">
        <v>6140</v>
      </c>
      <c r="C1894" s="426">
        <v>0</v>
      </c>
      <c r="D1894" s="708"/>
      <c r="E1894" s="426"/>
    </row>
    <row r="1895" spans="1:5" ht="30" x14ac:dyDescent="0.25">
      <c r="A1895" s="426" t="s">
        <v>11673</v>
      </c>
      <c r="B1895" s="426" t="s">
        <v>6142</v>
      </c>
      <c r="C1895" s="426">
        <v>0</v>
      </c>
      <c r="D1895" s="708"/>
      <c r="E1895" s="426"/>
    </row>
    <row r="1896" spans="1:5" ht="30" x14ac:dyDescent="0.25">
      <c r="A1896" s="426" t="s">
        <v>11674</v>
      </c>
      <c r="B1896" s="426" t="s">
        <v>6144</v>
      </c>
      <c r="C1896" s="426">
        <v>0</v>
      </c>
      <c r="D1896" s="708"/>
      <c r="E1896" s="426"/>
    </row>
    <row r="1897" spans="1:5" ht="30" x14ac:dyDescent="0.25">
      <c r="A1897" s="426" t="s">
        <v>11675</v>
      </c>
      <c r="B1897" s="426" t="s">
        <v>6146</v>
      </c>
      <c r="C1897" s="426">
        <v>0</v>
      </c>
      <c r="D1897" s="708"/>
      <c r="E1897" s="426"/>
    </row>
    <row r="1898" spans="1:5" ht="30" x14ac:dyDescent="0.25">
      <c r="A1898" s="426" t="s">
        <v>11676</v>
      </c>
      <c r="B1898" s="426" t="s">
        <v>6148</v>
      </c>
      <c r="C1898" s="426">
        <v>0</v>
      </c>
      <c r="D1898" s="708"/>
      <c r="E1898" s="426"/>
    </row>
    <row r="1899" spans="1:5" ht="30" x14ac:dyDescent="0.25">
      <c r="A1899" s="426" t="s">
        <v>11677</v>
      </c>
      <c r="B1899" s="426" t="s">
        <v>6150</v>
      </c>
      <c r="C1899" s="426">
        <v>0</v>
      </c>
      <c r="D1899" s="708"/>
      <c r="E1899" s="426"/>
    </row>
    <row r="1900" spans="1:5" ht="30" x14ac:dyDescent="0.25">
      <c r="A1900" s="426" t="s">
        <v>11678</v>
      </c>
      <c r="B1900" s="426" t="s">
        <v>6152</v>
      </c>
      <c r="C1900" s="426">
        <v>0</v>
      </c>
      <c r="D1900" s="708"/>
      <c r="E1900" s="426"/>
    </row>
    <row r="1901" spans="1:5" ht="30" x14ac:dyDescent="0.25">
      <c r="A1901" s="426" t="s">
        <v>11679</v>
      </c>
      <c r="B1901" s="426" t="s">
        <v>6154</v>
      </c>
      <c r="C1901" s="426">
        <v>0</v>
      </c>
      <c r="D1901" s="708"/>
      <c r="E1901" s="426"/>
    </row>
    <row r="1902" spans="1:5" ht="30" x14ac:dyDescent="0.25">
      <c r="A1902" s="426" t="s">
        <v>11680</v>
      </c>
      <c r="B1902" s="426" t="s">
        <v>6156</v>
      </c>
      <c r="C1902" s="426">
        <v>0</v>
      </c>
      <c r="D1902" s="708"/>
      <c r="E1902" s="426"/>
    </row>
    <row r="1903" spans="1:5" ht="30" x14ac:dyDescent="0.25">
      <c r="A1903" s="426" t="s">
        <v>11681</v>
      </c>
      <c r="B1903" s="426" t="s">
        <v>6158</v>
      </c>
      <c r="C1903" s="426">
        <v>0</v>
      </c>
      <c r="D1903" s="708"/>
      <c r="E1903" s="426"/>
    </row>
    <row r="1904" spans="1:5" ht="30" x14ac:dyDescent="0.25">
      <c r="A1904" s="426" t="s">
        <v>11682</v>
      </c>
      <c r="B1904" s="426" t="s">
        <v>6160</v>
      </c>
      <c r="C1904" s="426">
        <v>0</v>
      </c>
      <c r="D1904" s="708"/>
      <c r="E1904" s="426"/>
    </row>
    <row r="1905" spans="1:5" ht="30" x14ac:dyDescent="0.25">
      <c r="A1905" s="426" t="s">
        <v>11683</v>
      </c>
      <c r="B1905" s="426" t="s">
        <v>6162</v>
      </c>
      <c r="C1905" s="426">
        <v>0</v>
      </c>
      <c r="D1905" s="708"/>
      <c r="E1905" s="426"/>
    </row>
    <row r="1906" spans="1:5" ht="30" x14ac:dyDescent="0.25">
      <c r="A1906" s="426" t="s">
        <v>11684</v>
      </c>
      <c r="B1906" s="426" t="s">
        <v>6164</v>
      </c>
      <c r="C1906" s="426">
        <v>0</v>
      </c>
      <c r="D1906" s="708"/>
      <c r="E1906" s="426"/>
    </row>
    <row r="1907" spans="1:5" ht="30" x14ac:dyDescent="0.25">
      <c r="A1907" s="426" t="s">
        <v>11685</v>
      </c>
      <c r="B1907" s="426" t="s">
        <v>6166</v>
      </c>
      <c r="C1907" s="426">
        <v>0</v>
      </c>
      <c r="D1907" s="708"/>
      <c r="E1907" s="426"/>
    </row>
    <row r="1908" spans="1:5" ht="30" x14ac:dyDescent="0.25">
      <c r="A1908" s="426" t="s">
        <v>11686</v>
      </c>
      <c r="B1908" s="426" t="s">
        <v>6168</v>
      </c>
      <c r="C1908" s="426">
        <v>0</v>
      </c>
      <c r="D1908" s="708"/>
      <c r="E1908" s="426"/>
    </row>
    <row r="1909" spans="1:5" ht="30" x14ac:dyDescent="0.25">
      <c r="A1909" s="426" t="s">
        <v>11687</v>
      </c>
      <c r="B1909" s="426" t="s">
        <v>6170</v>
      </c>
      <c r="C1909" s="426">
        <v>0</v>
      </c>
      <c r="D1909" s="708"/>
      <c r="E1909" s="426"/>
    </row>
    <row r="1910" spans="1:5" ht="30" x14ac:dyDescent="0.25">
      <c r="A1910" s="426" t="s">
        <v>11688</v>
      </c>
      <c r="B1910" s="426" t="s">
        <v>6172</v>
      </c>
      <c r="C1910" s="426">
        <v>0</v>
      </c>
      <c r="D1910" s="708"/>
      <c r="E1910" s="426"/>
    </row>
    <row r="1911" spans="1:5" ht="30" x14ac:dyDescent="0.25">
      <c r="A1911" s="426" t="s">
        <v>11689</v>
      </c>
      <c r="B1911" s="426" t="s">
        <v>6174</v>
      </c>
      <c r="C1911" s="426">
        <v>0</v>
      </c>
      <c r="D1911" s="708"/>
      <c r="E1911" s="426"/>
    </row>
    <row r="1912" spans="1:5" ht="30" x14ac:dyDescent="0.25">
      <c r="A1912" s="426" t="s">
        <v>11690</v>
      </c>
      <c r="B1912" s="426" t="s">
        <v>6176</v>
      </c>
      <c r="C1912" s="426">
        <v>0</v>
      </c>
      <c r="D1912" s="708"/>
      <c r="E1912" s="426"/>
    </row>
    <row r="1913" spans="1:5" ht="30" x14ac:dyDescent="0.25">
      <c r="A1913" s="426" t="s">
        <v>11691</v>
      </c>
      <c r="B1913" s="426" t="s">
        <v>6178</v>
      </c>
      <c r="C1913" s="426">
        <v>0</v>
      </c>
      <c r="D1913" s="708"/>
      <c r="E1913" s="426"/>
    </row>
    <row r="1914" spans="1:5" ht="30" x14ac:dyDescent="0.25">
      <c r="A1914" s="426" t="s">
        <v>11692</v>
      </c>
      <c r="B1914" s="426" t="s">
        <v>6180</v>
      </c>
      <c r="C1914" s="426">
        <v>0</v>
      </c>
      <c r="D1914" s="708"/>
      <c r="E1914" s="426"/>
    </row>
    <row r="1915" spans="1:5" ht="30" x14ac:dyDescent="0.25">
      <c r="A1915" s="426" t="s">
        <v>11693</v>
      </c>
      <c r="B1915" s="426" t="s">
        <v>6182</v>
      </c>
      <c r="C1915" s="426">
        <v>0</v>
      </c>
      <c r="D1915" s="708"/>
      <c r="E1915" s="426"/>
    </row>
    <row r="1916" spans="1:5" ht="30" x14ac:dyDescent="0.25">
      <c r="A1916" s="426" t="s">
        <v>11694</v>
      </c>
      <c r="B1916" s="426" t="s">
        <v>6184</v>
      </c>
      <c r="C1916" s="426">
        <v>0</v>
      </c>
      <c r="D1916" s="708"/>
      <c r="E1916" s="426"/>
    </row>
    <row r="1917" spans="1:5" ht="30" x14ac:dyDescent="0.25">
      <c r="A1917" s="426" t="s">
        <v>11695</v>
      </c>
      <c r="B1917" s="426" t="s">
        <v>6186</v>
      </c>
      <c r="C1917" s="426">
        <v>0</v>
      </c>
      <c r="D1917" s="708"/>
      <c r="E1917" s="426"/>
    </row>
    <row r="1918" spans="1:5" ht="30" x14ac:dyDescent="0.25">
      <c r="A1918" s="426" t="s">
        <v>11696</v>
      </c>
      <c r="B1918" s="426" t="s">
        <v>6188</v>
      </c>
      <c r="C1918" s="426">
        <v>0</v>
      </c>
      <c r="D1918" s="708"/>
      <c r="E1918" s="426"/>
    </row>
    <row r="1919" spans="1:5" ht="30" x14ac:dyDescent="0.25">
      <c r="A1919" s="426" t="s">
        <v>11697</v>
      </c>
      <c r="B1919" s="426" t="s">
        <v>6190</v>
      </c>
      <c r="C1919" s="426">
        <v>0</v>
      </c>
      <c r="D1919" s="708"/>
      <c r="E1919" s="426"/>
    </row>
    <row r="1920" spans="1:5" ht="30" x14ac:dyDescent="0.25">
      <c r="A1920" s="426" t="s">
        <v>11698</v>
      </c>
      <c r="B1920" s="426" t="s">
        <v>6192</v>
      </c>
      <c r="C1920" s="426">
        <v>0</v>
      </c>
      <c r="D1920" s="708"/>
      <c r="E1920" s="426"/>
    </row>
    <row r="1921" spans="1:5" ht="30" x14ac:dyDescent="0.25">
      <c r="A1921" s="426" t="s">
        <v>11699</v>
      </c>
      <c r="B1921" s="426" t="s">
        <v>6194</v>
      </c>
      <c r="C1921" s="426">
        <v>0</v>
      </c>
      <c r="D1921" s="708"/>
      <c r="E1921" s="426"/>
    </row>
    <row r="1922" spans="1:5" ht="30" x14ac:dyDescent="0.25">
      <c r="A1922" s="426" t="s">
        <v>11700</v>
      </c>
      <c r="B1922" s="426" t="s">
        <v>6196</v>
      </c>
      <c r="C1922" s="426">
        <v>0</v>
      </c>
      <c r="D1922" s="708"/>
      <c r="E1922" s="426"/>
    </row>
    <row r="1923" spans="1:5" ht="30" x14ac:dyDescent="0.25">
      <c r="A1923" s="426" t="s">
        <v>11701</v>
      </c>
      <c r="B1923" s="426" t="s">
        <v>6198</v>
      </c>
      <c r="C1923" s="426">
        <v>0</v>
      </c>
      <c r="D1923" s="708"/>
      <c r="E1923" s="426"/>
    </row>
    <row r="1924" spans="1:5" ht="30" x14ac:dyDescent="0.25">
      <c r="A1924" s="426" t="s">
        <v>11702</v>
      </c>
      <c r="B1924" s="426" t="s">
        <v>6200</v>
      </c>
      <c r="C1924" s="426">
        <v>0</v>
      </c>
      <c r="D1924" s="708"/>
      <c r="E1924" s="426"/>
    </row>
    <row r="1925" spans="1:5" ht="45" x14ac:dyDescent="0.25">
      <c r="A1925" s="426" t="s">
        <v>11703</v>
      </c>
      <c r="B1925" s="426" t="s">
        <v>6202</v>
      </c>
      <c r="C1925" s="426">
        <v>0</v>
      </c>
      <c r="D1925" s="708"/>
      <c r="E1925" s="426"/>
    </row>
    <row r="1926" spans="1:5" ht="30" x14ac:dyDescent="0.25">
      <c r="A1926" s="426" t="s">
        <v>11704</v>
      </c>
      <c r="B1926" s="426" t="s">
        <v>6204</v>
      </c>
      <c r="C1926" s="426">
        <v>0</v>
      </c>
      <c r="D1926" s="708"/>
      <c r="E1926" s="426"/>
    </row>
    <row r="1927" spans="1:5" ht="30" x14ac:dyDescent="0.25">
      <c r="A1927" s="426" t="s">
        <v>11705</v>
      </c>
      <c r="B1927" s="426" t="s">
        <v>4857</v>
      </c>
      <c r="C1927" s="426">
        <v>0</v>
      </c>
      <c r="D1927" s="708"/>
      <c r="E1927" s="426"/>
    </row>
    <row r="1928" spans="1:5" ht="30" x14ac:dyDescent="0.25">
      <c r="A1928" s="426" t="s">
        <v>11706</v>
      </c>
      <c r="B1928" s="426" t="s">
        <v>6207</v>
      </c>
      <c r="C1928" s="426">
        <v>0</v>
      </c>
      <c r="D1928" s="708"/>
      <c r="E1928" s="426"/>
    </row>
    <row r="1929" spans="1:5" ht="30" x14ac:dyDescent="0.25">
      <c r="A1929" s="426" t="s">
        <v>11707</v>
      </c>
      <c r="B1929" s="426" t="s">
        <v>6209</v>
      </c>
      <c r="C1929" s="426">
        <v>0</v>
      </c>
      <c r="D1929" s="708"/>
      <c r="E1929" s="426"/>
    </row>
    <row r="1930" spans="1:5" ht="45" x14ac:dyDescent="0.25">
      <c r="A1930" s="426" t="s">
        <v>11708</v>
      </c>
      <c r="B1930" s="426" t="s">
        <v>6211</v>
      </c>
      <c r="C1930" s="426">
        <v>0</v>
      </c>
      <c r="D1930" s="708"/>
      <c r="E1930" s="426"/>
    </row>
    <row r="1931" spans="1:5" ht="45" x14ac:dyDescent="0.25">
      <c r="A1931" s="426" t="s">
        <v>11709</v>
      </c>
      <c r="B1931" s="426" t="s">
        <v>6213</v>
      </c>
      <c r="C1931" s="426">
        <v>0</v>
      </c>
      <c r="D1931" s="708"/>
      <c r="E1931" s="426"/>
    </row>
    <row r="1932" spans="1:5" ht="45" x14ac:dyDescent="0.25">
      <c r="A1932" s="426" t="s">
        <v>11710</v>
      </c>
      <c r="B1932" s="426" t="s">
        <v>6215</v>
      </c>
      <c r="C1932" s="426">
        <v>0</v>
      </c>
      <c r="D1932" s="708"/>
      <c r="E1932" s="426"/>
    </row>
    <row r="1933" spans="1:5" ht="30" x14ac:dyDescent="0.25">
      <c r="A1933" s="426" t="s">
        <v>11711</v>
      </c>
      <c r="B1933" s="426" t="s">
        <v>6217</v>
      </c>
      <c r="C1933" s="426">
        <v>0</v>
      </c>
      <c r="D1933" s="708"/>
      <c r="E1933" s="426"/>
    </row>
    <row r="1934" spans="1:5" ht="30" x14ac:dyDescent="0.25">
      <c r="A1934" s="426" t="s">
        <v>11712</v>
      </c>
      <c r="B1934" s="426" t="s">
        <v>6219</v>
      </c>
      <c r="C1934" s="426">
        <v>0</v>
      </c>
      <c r="D1934" s="708"/>
      <c r="E1934" s="426"/>
    </row>
    <row r="1935" spans="1:5" ht="45" x14ac:dyDescent="0.25">
      <c r="A1935" s="426" t="s">
        <v>11713</v>
      </c>
      <c r="B1935" s="426" t="s">
        <v>6221</v>
      </c>
      <c r="C1935" s="426">
        <v>0</v>
      </c>
      <c r="D1935" s="708"/>
      <c r="E1935" s="426"/>
    </row>
    <row r="1936" spans="1:5" ht="30" x14ac:dyDescent="0.25">
      <c r="A1936" s="426" t="s">
        <v>11714</v>
      </c>
      <c r="B1936" s="426" t="s">
        <v>6223</v>
      </c>
      <c r="C1936" s="426">
        <v>0</v>
      </c>
      <c r="D1936" s="708"/>
      <c r="E1936" s="426"/>
    </row>
    <row r="1937" spans="1:5" ht="30" x14ac:dyDescent="0.25">
      <c r="A1937" s="426" t="s">
        <v>11715</v>
      </c>
      <c r="B1937" s="426" t="s">
        <v>6225</v>
      </c>
      <c r="C1937" s="426">
        <v>0</v>
      </c>
      <c r="D1937" s="708"/>
      <c r="E1937" s="426"/>
    </row>
    <row r="1938" spans="1:5" ht="30" x14ac:dyDescent="0.25">
      <c r="A1938" s="426" t="s">
        <v>11716</v>
      </c>
      <c r="B1938" s="426" t="s">
        <v>6227</v>
      </c>
      <c r="C1938" s="426">
        <v>0</v>
      </c>
      <c r="D1938" s="708"/>
      <c r="E1938" s="426"/>
    </row>
    <row r="1939" spans="1:5" ht="30" x14ac:dyDescent="0.25">
      <c r="A1939" s="426" t="s">
        <v>11717</v>
      </c>
      <c r="B1939" s="426" t="s">
        <v>6229</v>
      </c>
      <c r="C1939" s="426">
        <v>0</v>
      </c>
      <c r="D1939" s="708"/>
      <c r="E1939" s="426"/>
    </row>
    <row r="1940" spans="1:5" ht="45" x14ac:dyDescent="0.25">
      <c r="A1940" s="426" t="s">
        <v>11718</v>
      </c>
      <c r="B1940" s="426" t="s">
        <v>6231</v>
      </c>
      <c r="C1940" s="426">
        <v>0</v>
      </c>
      <c r="D1940" s="708"/>
      <c r="E1940" s="426"/>
    </row>
    <row r="1941" spans="1:5" ht="45" x14ac:dyDescent="0.25">
      <c r="A1941" s="426" t="s">
        <v>11719</v>
      </c>
      <c r="B1941" s="426" t="s">
        <v>6233</v>
      </c>
      <c r="C1941" s="426">
        <v>0</v>
      </c>
      <c r="D1941" s="708"/>
      <c r="E1941" s="426"/>
    </row>
    <row r="1942" spans="1:5" ht="30" x14ac:dyDescent="0.25">
      <c r="A1942" s="426" t="s">
        <v>11720</v>
      </c>
      <c r="B1942" s="426" t="s">
        <v>6235</v>
      </c>
      <c r="C1942" s="426">
        <v>0</v>
      </c>
      <c r="D1942" s="708"/>
      <c r="E1942" s="426"/>
    </row>
    <row r="1943" spans="1:5" ht="30" x14ac:dyDescent="0.25">
      <c r="A1943" s="426" t="s">
        <v>11721</v>
      </c>
      <c r="B1943" s="426" t="s">
        <v>6237</v>
      </c>
      <c r="C1943" s="426">
        <v>0</v>
      </c>
      <c r="D1943" s="708"/>
      <c r="E1943" s="426"/>
    </row>
    <row r="1944" spans="1:5" ht="30" x14ac:dyDescent="0.25">
      <c r="A1944" s="426" t="s">
        <v>11722</v>
      </c>
      <c r="B1944" s="426" t="s">
        <v>6239</v>
      </c>
      <c r="C1944" s="426">
        <v>0</v>
      </c>
      <c r="D1944" s="708"/>
      <c r="E1944" s="426"/>
    </row>
    <row r="1945" spans="1:5" ht="30" x14ac:dyDescent="0.25">
      <c r="A1945" s="426" t="s">
        <v>11723</v>
      </c>
      <c r="B1945" s="426" t="s">
        <v>6241</v>
      </c>
      <c r="C1945" s="426">
        <v>0</v>
      </c>
      <c r="D1945" s="708"/>
      <c r="E1945" s="426"/>
    </row>
    <row r="1946" spans="1:5" ht="30" x14ac:dyDescent="0.25">
      <c r="A1946" s="426" t="s">
        <v>11724</v>
      </c>
      <c r="B1946" s="426" t="s">
        <v>6243</v>
      </c>
      <c r="C1946" s="426">
        <v>0</v>
      </c>
      <c r="D1946" s="708"/>
      <c r="E1946" s="426"/>
    </row>
    <row r="1947" spans="1:5" ht="30" x14ac:dyDescent="0.25">
      <c r="A1947" s="426" t="s">
        <v>11725</v>
      </c>
      <c r="B1947" s="426" t="s">
        <v>6245</v>
      </c>
      <c r="C1947" s="426">
        <v>0</v>
      </c>
      <c r="D1947" s="708"/>
      <c r="E1947" s="426"/>
    </row>
    <row r="1948" spans="1:5" ht="30" x14ac:dyDescent="0.25">
      <c r="A1948" s="426" t="s">
        <v>11726</v>
      </c>
      <c r="B1948" s="426" t="s">
        <v>6247</v>
      </c>
      <c r="C1948" s="426">
        <v>0</v>
      </c>
      <c r="D1948" s="708"/>
      <c r="E1948" s="426"/>
    </row>
    <row r="1949" spans="1:5" ht="45" x14ac:dyDescent="0.25">
      <c r="A1949" s="426" t="s">
        <v>11727</v>
      </c>
      <c r="B1949" s="426" t="s">
        <v>6249</v>
      </c>
      <c r="C1949" s="426">
        <v>0</v>
      </c>
      <c r="D1949" s="708"/>
      <c r="E1949" s="426"/>
    </row>
    <row r="1950" spans="1:5" ht="45" x14ac:dyDescent="0.25">
      <c r="A1950" s="426" t="s">
        <v>11728</v>
      </c>
      <c r="B1950" s="426" t="s">
        <v>6251</v>
      </c>
      <c r="C1950" s="426">
        <v>0</v>
      </c>
      <c r="D1950" s="708"/>
      <c r="E1950" s="426"/>
    </row>
    <row r="1951" spans="1:5" ht="30" x14ac:dyDescent="0.25">
      <c r="A1951" s="426" t="s">
        <v>11729</v>
      </c>
      <c r="B1951" s="426" t="s">
        <v>6253</v>
      </c>
      <c r="C1951" s="426">
        <v>0</v>
      </c>
      <c r="D1951" s="708"/>
      <c r="E1951" s="426"/>
    </row>
    <row r="1952" spans="1:5" ht="45" x14ac:dyDescent="0.25">
      <c r="A1952" s="426" t="s">
        <v>11730</v>
      </c>
      <c r="B1952" s="426" t="s">
        <v>6255</v>
      </c>
      <c r="C1952" s="426">
        <v>0</v>
      </c>
      <c r="D1952" s="708"/>
      <c r="E1952" s="426"/>
    </row>
    <row r="1953" spans="1:5" ht="30" x14ac:dyDescent="0.25">
      <c r="A1953" s="426" t="s">
        <v>11731</v>
      </c>
      <c r="B1953" s="426" t="s">
        <v>6257</v>
      </c>
      <c r="C1953" s="426">
        <v>0</v>
      </c>
      <c r="D1953" s="708"/>
      <c r="E1953" s="426"/>
    </row>
    <row r="1954" spans="1:5" ht="30" x14ac:dyDescent="0.25">
      <c r="A1954" s="426" t="s">
        <v>11732</v>
      </c>
      <c r="B1954" s="426" t="s">
        <v>6259</v>
      </c>
      <c r="C1954" s="426">
        <v>0</v>
      </c>
      <c r="D1954" s="708"/>
      <c r="E1954" s="426"/>
    </row>
    <row r="1955" spans="1:5" ht="30" x14ac:dyDescent="0.25">
      <c r="A1955" s="426" t="s">
        <v>11733</v>
      </c>
      <c r="B1955" s="426" t="s">
        <v>6261</v>
      </c>
      <c r="C1955" s="426">
        <v>0</v>
      </c>
      <c r="D1955" s="708"/>
      <c r="E1955" s="426"/>
    </row>
    <row r="1956" spans="1:5" ht="30" x14ac:dyDescent="0.25">
      <c r="A1956" s="426" t="s">
        <v>11734</v>
      </c>
      <c r="B1956" s="426" t="s">
        <v>6263</v>
      </c>
      <c r="C1956" s="426">
        <v>0</v>
      </c>
      <c r="D1956" s="708"/>
      <c r="E1956" s="426"/>
    </row>
    <row r="1957" spans="1:5" ht="45" x14ac:dyDescent="0.25">
      <c r="A1957" s="426" t="s">
        <v>11735</v>
      </c>
      <c r="B1957" s="426" t="s">
        <v>6265</v>
      </c>
      <c r="C1957" s="426">
        <v>0</v>
      </c>
      <c r="D1957" s="708"/>
      <c r="E1957" s="426"/>
    </row>
    <row r="1958" spans="1:5" ht="30" x14ac:dyDescent="0.25">
      <c r="A1958" s="426" t="s">
        <v>11736</v>
      </c>
      <c r="B1958" s="426" t="s">
        <v>6267</v>
      </c>
      <c r="C1958" s="426">
        <v>0</v>
      </c>
      <c r="D1958" s="708"/>
      <c r="E1958" s="426"/>
    </row>
    <row r="1959" spans="1:5" ht="30" x14ac:dyDescent="0.25">
      <c r="A1959" s="426" t="s">
        <v>11737</v>
      </c>
      <c r="B1959" s="426" t="s">
        <v>6269</v>
      </c>
      <c r="C1959" s="426">
        <v>0</v>
      </c>
      <c r="D1959" s="708"/>
      <c r="E1959" s="426"/>
    </row>
    <row r="1960" spans="1:5" ht="30" x14ac:dyDescent="0.25">
      <c r="A1960" s="426" t="s">
        <v>11738</v>
      </c>
      <c r="B1960" s="426" t="s">
        <v>6271</v>
      </c>
      <c r="C1960" s="426">
        <v>0</v>
      </c>
      <c r="D1960" s="708"/>
      <c r="E1960" s="426"/>
    </row>
    <row r="1961" spans="1:5" ht="30" x14ac:dyDescent="0.25">
      <c r="A1961" s="426" t="s">
        <v>11739</v>
      </c>
      <c r="B1961" s="426" t="s">
        <v>6273</v>
      </c>
      <c r="C1961" s="426">
        <v>0</v>
      </c>
      <c r="D1961" s="708"/>
      <c r="E1961" s="426"/>
    </row>
    <row r="1962" spans="1:5" ht="30" x14ac:dyDescent="0.25">
      <c r="A1962" s="426" t="s">
        <v>11740</v>
      </c>
      <c r="B1962" s="426" t="s">
        <v>6275</v>
      </c>
      <c r="C1962" s="426">
        <v>0</v>
      </c>
      <c r="D1962" s="708"/>
      <c r="E1962" s="426"/>
    </row>
    <row r="1963" spans="1:5" ht="30" x14ac:dyDescent="0.25">
      <c r="A1963" s="426" t="s">
        <v>11741</v>
      </c>
      <c r="B1963" s="426" t="s">
        <v>6277</v>
      </c>
      <c r="C1963" s="426">
        <v>0</v>
      </c>
      <c r="D1963" s="708"/>
      <c r="E1963" s="426"/>
    </row>
    <row r="1964" spans="1:5" ht="30" x14ac:dyDescent="0.25">
      <c r="A1964" s="426" t="s">
        <v>11742</v>
      </c>
      <c r="B1964" s="426" t="s">
        <v>6279</v>
      </c>
      <c r="C1964" s="426">
        <v>0</v>
      </c>
      <c r="D1964" s="708"/>
      <c r="E1964" s="426"/>
    </row>
    <row r="1965" spans="1:5" ht="30" x14ac:dyDescent="0.25">
      <c r="A1965" s="426" t="s">
        <v>11743</v>
      </c>
      <c r="B1965" s="426" t="s">
        <v>6281</v>
      </c>
      <c r="C1965" s="426">
        <v>0</v>
      </c>
      <c r="D1965" s="708"/>
      <c r="E1965" s="426"/>
    </row>
    <row r="1966" spans="1:5" ht="45" x14ac:dyDescent="0.25">
      <c r="A1966" s="426" t="s">
        <v>11744</v>
      </c>
      <c r="B1966" s="426" t="s">
        <v>6283</v>
      </c>
      <c r="C1966" s="426">
        <v>0</v>
      </c>
      <c r="D1966" s="708"/>
      <c r="E1966" s="426"/>
    </row>
    <row r="1967" spans="1:5" ht="30" x14ac:dyDescent="0.25">
      <c r="A1967" s="426" t="s">
        <v>11745</v>
      </c>
      <c r="B1967" s="426" t="s">
        <v>6285</v>
      </c>
      <c r="C1967" s="426">
        <v>0</v>
      </c>
      <c r="D1967" s="708"/>
      <c r="E1967" s="426"/>
    </row>
    <row r="1968" spans="1:5" ht="30" x14ac:dyDescent="0.25">
      <c r="A1968" s="426" t="s">
        <v>11746</v>
      </c>
      <c r="B1968" s="426" t="s">
        <v>6287</v>
      </c>
      <c r="C1968" s="426">
        <v>0</v>
      </c>
      <c r="D1968" s="708"/>
      <c r="E1968" s="426"/>
    </row>
    <row r="1969" spans="1:5" ht="30" x14ac:dyDescent="0.25">
      <c r="A1969" s="426" t="s">
        <v>11747</v>
      </c>
      <c r="B1969" s="426" t="s">
        <v>6289</v>
      </c>
      <c r="C1969" s="426">
        <v>0</v>
      </c>
      <c r="D1969" s="708"/>
      <c r="E1969" s="426"/>
    </row>
    <row r="1970" spans="1:5" ht="30" x14ac:dyDescent="0.25">
      <c r="A1970" s="426" t="s">
        <v>11748</v>
      </c>
      <c r="B1970" s="426" t="s">
        <v>6291</v>
      </c>
      <c r="C1970" s="426">
        <v>0</v>
      </c>
      <c r="D1970" s="708"/>
      <c r="E1970" s="426"/>
    </row>
    <row r="1971" spans="1:5" ht="30" x14ac:dyDescent="0.25">
      <c r="A1971" s="426" t="s">
        <v>11749</v>
      </c>
      <c r="B1971" s="426" t="s">
        <v>6293</v>
      </c>
      <c r="C1971" s="426">
        <v>0</v>
      </c>
      <c r="D1971" s="708"/>
      <c r="E1971" s="426"/>
    </row>
    <row r="1972" spans="1:5" ht="30" x14ac:dyDescent="0.25">
      <c r="A1972" s="426" t="s">
        <v>11750</v>
      </c>
      <c r="B1972" s="426" t="s">
        <v>6295</v>
      </c>
      <c r="C1972" s="426">
        <v>0</v>
      </c>
      <c r="D1972" s="708"/>
      <c r="E1972" s="426"/>
    </row>
    <row r="1973" spans="1:5" ht="30" x14ac:dyDescent="0.25">
      <c r="A1973" s="426" t="s">
        <v>11751</v>
      </c>
      <c r="B1973" s="426" t="s">
        <v>6297</v>
      </c>
      <c r="C1973" s="426">
        <v>0</v>
      </c>
      <c r="D1973" s="708"/>
      <c r="E1973" s="426"/>
    </row>
    <row r="1974" spans="1:5" ht="30" x14ac:dyDescent="0.25">
      <c r="A1974" s="426" t="s">
        <v>11752</v>
      </c>
      <c r="B1974" s="426" t="s">
        <v>6299</v>
      </c>
      <c r="C1974" s="426">
        <v>0</v>
      </c>
      <c r="D1974" s="708"/>
      <c r="E1974" s="426"/>
    </row>
    <row r="1975" spans="1:5" ht="30" x14ac:dyDescent="0.25">
      <c r="A1975" s="426" t="s">
        <v>11753</v>
      </c>
      <c r="B1975" s="426" t="s">
        <v>6301</v>
      </c>
      <c r="C1975" s="426">
        <v>0</v>
      </c>
      <c r="D1975" s="708"/>
      <c r="E1975" s="426"/>
    </row>
    <row r="1976" spans="1:5" ht="30" x14ac:dyDescent="0.25">
      <c r="A1976" s="426" t="s">
        <v>11754</v>
      </c>
      <c r="B1976" s="426" t="s">
        <v>6303</v>
      </c>
      <c r="C1976" s="426">
        <v>0</v>
      </c>
      <c r="D1976" s="708"/>
      <c r="E1976" s="426"/>
    </row>
    <row r="1977" spans="1:5" ht="30" x14ac:dyDescent="0.25">
      <c r="A1977" s="426" t="s">
        <v>11755</v>
      </c>
      <c r="B1977" s="426" t="s">
        <v>6305</v>
      </c>
      <c r="C1977" s="426">
        <v>0</v>
      </c>
      <c r="D1977" s="708"/>
      <c r="E1977" s="426"/>
    </row>
    <row r="1978" spans="1:5" ht="30" x14ac:dyDescent="0.25">
      <c r="A1978" s="426" t="s">
        <v>11756</v>
      </c>
      <c r="B1978" s="426" t="s">
        <v>6307</v>
      </c>
      <c r="C1978" s="426">
        <v>0</v>
      </c>
      <c r="D1978" s="708"/>
      <c r="E1978" s="426"/>
    </row>
    <row r="1979" spans="1:5" ht="30" x14ac:dyDescent="0.25">
      <c r="A1979" s="426" t="s">
        <v>11757</v>
      </c>
      <c r="B1979" s="426" t="s">
        <v>6309</v>
      </c>
      <c r="C1979" s="426">
        <v>0</v>
      </c>
      <c r="D1979" s="708"/>
      <c r="E1979" s="426"/>
    </row>
    <row r="1980" spans="1:5" ht="30" x14ac:dyDescent="0.25">
      <c r="A1980" s="426" t="s">
        <v>11758</v>
      </c>
      <c r="B1980" s="426" t="s">
        <v>6311</v>
      </c>
      <c r="C1980" s="426">
        <v>0</v>
      </c>
      <c r="D1980" s="708"/>
      <c r="E1980" s="426"/>
    </row>
    <row r="1981" spans="1:5" ht="30" x14ac:dyDescent="0.25">
      <c r="A1981" s="426" t="s">
        <v>11759</v>
      </c>
      <c r="B1981" s="426" t="s">
        <v>6313</v>
      </c>
      <c r="C1981" s="426">
        <v>0</v>
      </c>
      <c r="D1981" s="708"/>
      <c r="E1981" s="426"/>
    </row>
    <row r="1982" spans="1:5" ht="30" x14ac:dyDescent="0.25">
      <c r="A1982" s="426" t="s">
        <v>11760</v>
      </c>
      <c r="B1982" s="426" t="s">
        <v>6315</v>
      </c>
      <c r="C1982" s="426">
        <v>0</v>
      </c>
      <c r="D1982" s="708"/>
      <c r="E1982" s="426"/>
    </row>
    <row r="1983" spans="1:5" ht="30" x14ac:dyDescent="0.25">
      <c r="A1983" s="426" t="s">
        <v>11761</v>
      </c>
      <c r="B1983" s="426" t="s">
        <v>6317</v>
      </c>
      <c r="C1983" s="426">
        <v>0</v>
      </c>
      <c r="D1983" s="708"/>
      <c r="E1983" s="426"/>
    </row>
    <row r="1984" spans="1:5" ht="30" x14ac:dyDescent="0.25">
      <c r="A1984" s="426" t="s">
        <v>11762</v>
      </c>
      <c r="B1984" s="426" t="s">
        <v>6319</v>
      </c>
      <c r="C1984" s="426">
        <v>0</v>
      </c>
      <c r="D1984" s="708"/>
      <c r="E1984" s="426"/>
    </row>
    <row r="1985" spans="1:5" ht="45" x14ac:dyDescent="0.25">
      <c r="A1985" s="426" t="s">
        <v>11763</v>
      </c>
      <c r="B1985" s="426" t="s">
        <v>6321</v>
      </c>
      <c r="C1985" s="426">
        <v>0</v>
      </c>
      <c r="D1985" s="708"/>
      <c r="E1985" s="426"/>
    </row>
    <row r="1986" spans="1:5" ht="30" x14ac:dyDescent="0.25">
      <c r="A1986" s="426" t="s">
        <v>11764</v>
      </c>
      <c r="B1986" s="426" t="s">
        <v>6323</v>
      </c>
      <c r="C1986" s="426">
        <v>0</v>
      </c>
      <c r="D1986" s="708"/>
      <c r="E1986" s="426"/>
    </row>
    <row r="1987" spans="1:5" ht="30" x14ac:dyDescent="0.25">
      <c r="A1987" s="426" t="s">
        <v>11765</v>
      </c>
      <c r="B1987" s="426" t="s">
        <v>6325</v>
      </c>
      <c r="C1987" s="426">
        <v>0</v>
      </c>
      <c r="D1987" s="708"/>
      <c r="E1987" s="426"/>
    </row>
    <row r="1988" spans="1:5" x14ac:dyDescent="0.2">
      <c r="A1988" s="426" t="s">
        <v>11766</v>
      </c>
      <c r="B1988" s="426" t="s">
        <v>11767</v>
      </c>
      <c r="C1988" s="710">
        <v>65690812.960000001</v>
      </c>
      <c r="D1988" s="708"/>
      <c r="E1988" s="426"/>
    </row>
    <row r="1989" spans="1:5" x14ac:dyDescent="0.2">
      <c r="A1989" s="426"/>
      <c r="B1989" s="428" t="s">
        <v>68</v>
      </c>
      <c r="C1989" s="710">
        <v>147014319.96000001</v>
      </c>
      <c r="D1989" s="709"/>
      <c r="E1989" s="428"/>
    </row>
    <row r="1992" spans="1:5" s="251" customFormat="1" x14ac:dyDescent="0.25">
      <c r="D1992" s="215"/>
    </row>
    <row r="1993" spans="1:5" s="251" customFormat="1" x14ac:dyDescent="0.25">
      <c r="D1993" s="215"/>
    </row>
    <row r="1994" spans="1:5" s="251" customFormat="1" x14ac:dyDescent="0.25">
      <c r="D1994" s="215"/>
    </row>
    <row r="1995" spans="1:5" s="251" customFormat="1" x14ac:dyDescent="0.25">
      <c r="D1995" s="215"/>
    </row>
    <row r="1996" spans="1:5" s="251" customFormat="1" x14ac:dyDescent="0.25">
      <c r="D1996" s="215"/>
    </row>
    <row r="1997" spans="1:5" s="251" customFormat="1" x14ac:dyDescent="0.25">
      <c r="D1997" s="215"/>
    </row>
    <row r="1998" spans="1:5" s="251" customFormat="1" x14ac:dyDescent="0.25">
      <c r="D1998" s="215"/>
    </row>
    <row r="1999" spans="1:5" s="251" customFormat="1" x14ac:dyDescent="0.25">
      <c r="D1999" s="215"/>
    </row>
    <row r="2000" spans="1:5" s="251" customFormat="1" x14ac:dyDescent="0.25">
      <c r="D2000" s="215"/>
    </row>
    <row r="2001" spans="1:5" s="251" customFormat="1" x14ac:dyDescent="0.25">
      <c r="D2001" s="215"/>
    </row>
    <row r="2002" spans="1:5" s="251" customFormat="1" x14ac:dyDescent="0.25">
      <c r="D2002" s="215"/>
    </row>
    <row r="2003" spans="1:5" s="251" customFormat="1" x14ac:dyDescent="0.25">
      <c r="D2003" s="215"/>
    </row>
    <row r="2004" spans="1:5" s="251" customFormat="1" x14ac:dyDescent="0.25">
      <c r="D2004" s="215"/>
    </row>
    <row r="2005" spans="1:5" s="251" customFormat="1" x14ac:dyDescent="0.25">
      <c r="D2005" s="215"/>
    </row>
    <row r="2006" spans="1:5" s="251" customFormat="1" x14ac:dyDescent="0.25">
      <c r="D2006" s="215"/>
    </row>
    <row r="2007" spans="1:5" s="251" customFormat="1" x14ac:dyDescent="0.25">
      <c r="D2007" s="215"/>
    </row>
    <row r="2008" spans="1:5" s="251" customFormat="1" x14ac:dyDescent="0.25">
      <c r="D2008" s="215"/>
    </row>
    <row r="2009" spans="1:5" s="251" customFormat="1" x14ac:dyDescent="0.25">
      <c r="D2009" s="215"/>
    </row>
    <row r="2010" spans="1:5" s="251" customFormat="1" x14ac:dyDescent="0.25">
      <c r="D2010" s="215"/>
    </row>
    <row r="2014" spans="1:5" x14ac:dyDescent="0.25">
      <c r="B2014" s="116"/>
    </row>
    <row r="2015" spans="1:5" x14ac:dyDescent="0.25">
      <c r="A2015" s="122" t="s">
        <v>72</v>
      </c>
      <c r="B2015" s="122" t="s">
        <v>73</v>
      </c>
      <c r="C2015" s="122" t="s">
        <v>74</v>
      </c>
      <c r="D2015" s="711" t="s">
        <v>75</v>
      </c>
      <c r="E2015" s="711"/>
    </row>
    <row r="2016" spans="1:5" x14ac:dyDescent="0.25">
      <c r="A2016" s="159" t="s">
        <v>76</v>
      </c>
      <c r="B2016" s="159" t="s">
        <v>77</v>
      </c>
      <c r="C2016" s="159" t="s">
        <v>78</v>
      </c>
      <c r="D2016" s="712" t="s">
        <v>79</v>
      </c>
      <c r="E2016" s="712"/>
    </row>
    <row r="2017" spans="3:3" x14ac:dyDescent="0.25">
      <c r="C2017" s="122" t="s">
        <v>80</v>
      </c>
    </row>
  </sheetData>
  <mergeCells count="6">
    <mergeCell ref="D2016:E2016"/>
    <mergeCell ref="A1:E1"/>
    <mergeCell ref="A2:E2"/>
    <mergeCell ref="A3:E3"/>
    <mergeCell ref="A4:E4"/>
    <mergeCell ref="D2015:E2015"/>
  </mergeCells>
  <dataValidations count="5">
    <dataValidation allowBlank="1" showInputMessage="1" showErrorMessage="1" prompt="Justificar aquellas cuentas de gastos que en lo individual representen el 10% o más del total de los gastos." sqref="E7"/>
    <dataValidation allowBlank="1" showInputMessage="1" showErrorMessage="1" prompt="Saldo final del periodo que corresponde la cuenta pública presentada (mensual:  enero, febrero, marzo, etc.; trimestral: 1er, 2do, 3ro. o 4to.)." sqref="C7"/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Corresponde al número de la cuenta de acuerdo al Plan de Cuentas emitido por el CONAC (DOF 22/11/2010)." sqref="A7"/>
    <dataValidation allowBlank="1" showInputMessage="1" showErrorMessage="1" prompt="Porcentaje que representa el gasto con respecto del total ejercido." sqref="D7"/>
  </dataValidations>
  <pageMargins left="0.51181102362204722" right="0.51181102362204722" top="0.55118110236220474" bottom="0.55118110236220474" header="0.31496062992125984" footer="0.31496062992125984"/>
  <pageSetup scale="51" orientation="portrait" r:id="rId1"/>
  <headerFooter>
    <oddFooter>&amp;C&amp;P de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02"/>
  <sheetViews>
    <sheetView showGridLines="0" view="pageBreakPreview" topLeftCell="A73" zoomScaleNormal="100" zoomScaleSheetLayoutView="100" workbookViewId="0">
      <selection activeCell="A79" sqref="A79:XFD79"/>
    </sheetView>
  </sheetViews>
  <sheetFormatPr baseColWidth="10" defaultRowHeight="15" x14ac:dyDescent="0.25"/>
  <cols>
    <col min="1" max="1" width="30.85546875" style="35" customWidth="1"/>
    <col min="2" max="2" width="60.7109375" style="251" customWidth="1"/>
    <col min="3" max="4" width="29.140625" style="216" customWidth="1"/>
    <col min="5" max="5" width="29.140625" style="35" customWidth="1"/>
    <col min="6" max="6" width="13.42578125" style="35" bestFit="1" customWidth="1"/>
    <col min="7" max="16384" width="11.42578125" style="35"/>
  </cols>
  <sheetData>
    <row r="1" spans="1:6" x14ac:dyDescent="0.25">
      <c r="A1" s="314" t="s">
        <v>52</v>
      </c>
      <c r="B1" s="315"/>
      <c r="C1" s="315"/>
      <c r="D1" s="315"/>
      <c r="E1" s="316"/>
    </row>
    <row r="2" spans="1:6" x14ac:dyDescent="0.25">
      <c r="A2" s="317" t="s">
        <v>6</v>
      </c>
      <c r="B2" s="263"/>
      <c r="C2" s="263"/>
      <c r="D2" s="263"/>
      <c r="E2" s="318"/>
    </row>
    <row r="3" spans="1:6" x14ac:dyDescent="0.25">
      <c r="A3" s="317" t="s">
        <v>11768</v>
      </c>
      <c r="B3" s="263"/>
      <c r="C3" s="263"/>
      <c r="D3" s="263"/>
      <c r="E3" s="318"/>
    </row>
    <row r="4" spans="1:6" x14ac:dyDescent="0.25">
      <c r="A4" s="319" t="s">
        <v>54</v>
      </c>
      <c r="B4" s="320"/>
      <c r="C4" s="320"/>
      <c r="D4" s="320"/>
      <c r="E4" s="321"/>
    </row>
    <row r="6" spans="1:6" x14ac:dyDescent="0.25">
      <c r="A6" s="34" t="s">
        <v>60</v>
      </c>
      <c r="B6" s="34" t="s">
        <v>61</v>
      </c>
      <c r="C6" s="133" t="s">
        <v>412</v>
      </c>
      <c r="D6" s="133" t="s">
        <v>413</v>
      </c>
      <c r="E6" s="34" t="s">
        <v>414</v>
      </c>
    </row>
    <row r="7" spans="1:6" x14ac:dyDescent="0.25">
      <c r="A7" s="541" t="s">
        <v>11769</v>
      </c>
      <c r="B7" s="426"/>
      <c r="C7" s="713"/>
      <c r="D7" s="713"/>
      <c r="E7" s="525"/>
      <c r="F7" s="386" t="s">
        <v>11770</v>
      </c>
    </row>
    <row r="8" spans="1:6" ht="34.5" customHeight="1" x14ac:dyDescent="0.25">
      <c r="A8" s="525" t="s">
        <v>11771</v>
      </c>
      <c r="B8" s="426" t="s">
        <v>11772</v>
      </c>
      <c r="C8" s="714">
        <v>0</v>
      </c>
      <c r="D8" s="714">
        <v>0</v>
      </c>
      <c r="E8" s="714">
        <v>0</v>
      </c>
    </row>
    <row r="9" spans="1:6" ht="34.5" customHeight="1" x14ac:dyDescent="0.25">
      <c r="A9" s="525" t="s">
        <v>11773</v>
      </c>
      <c r="B9" s="426" t="s">
        <v>11774</v>
      </c>
      <c r="C9" s="714">
        <v>0</v>
      </c>
      <c r="D9" s="714">
        <v>0</v>
      </c>
      <c r="E9" s="714">
        <v>0</v>
      </c>
    </row>
    <row r="10" spans="1:6" ht="34.5" customHeight="1" x14ac:dyDescent="0.25">
      <c r="A10" s="525" t="s">
        <v>11775</v>
      </c>
      <c r="B10" s="426" t="s">
        <v>11776</v>
      </c>
      <c r="C10" s="714">
        <v>0</v>
      </c>
      <c r="D10" s="714">
        <v>0</v>
      </c>
      <c r="E10" s="714">
        <v>0</v>
      </c>
    </row>
    <row r="11" spans="1:6" ht="34.5" customHeight="1" x14ac:dyDescent="0.25">
      <c r="A11" s="525" t="s">
        <v>11777</v>
      </c>
      <c r="B11" s="426" t="s">
        <v>87</v>
      </c>
      <c r="C11" s="714">
        <v>0</v>
      </c>
      <c r="D11" s="714">
        <v>0</v>
      </c>
      <c r="E11" s="714">
        <v>0</v>
      </c>
    </row>
    <row r="12" spans="1:6" ht="34.5" customHeight="1" x14ac:dyDescent="0.25">
      <c r="A12" s="525" t="s">
        <v>11778</v>
      </c>
      <c r="B12" s="426" t="s">
        <v>11779</v>
      </c>
      <c r="C12" s="714">
        <v>0</v>
      </c>
      <c r="D12" s="714">
        <v>0</v>
      </c>
      <c r="E12" s="714">
        <v>0</v>
      </c>
    </row>
    <row r="13" spans="1:6" ht="34.5" customHeight="1" x14ac:dyDescent="0.25">
      <c r="A13" s="525" t="s">
        <v>11780</v>
      </c>
      <c r="B13" s="426" t="s">
        <v>11781</v>
      </c>
      <c r="C13" s="714">
        <v>26174.720000000001</v>
      </c>
      <c r="D13" s="714">
        <v>0</v>
      </c>
      <c r="E13" s="714">
        <v>-26174.720000000001</v>
      </c>
    </row>
    <row r="14" spans="1:6" ht="34.5" customHeight="1" x14ac:dyDescent="0.25">
      <c r="A14" s="525" t="s">
        <v>11782</v>
      </c>
      <c r="B14" s="426" t="s">
        <v>11783</v>
      </c>
      <c r="C14" s="714">
        <v>0.28000000000000003</v>
      </c>
      <c r="D14" s="714">
        <v>0</v>
      </c>
      <c r="E14" s="714">
        <v>-0.28000000000000003</v>
      </c>
    </row>
    <row r="15" spans="1:6" ht="34.5" customHeight="1" x14ac:dyDescent="0.25">
      <c r="A15" s="525" t="s">
        <v>11784</v>
      </c>
      <c r="B15" s="426" t="s">
        <v>11785</v>
      </c>
      <c r="C15" s="714">
        <v>165.85</v>
      </c>
      <c r="D15" s="714">
        <v>0</v>
      </c>
      <c r="E15" s="714">
        <v>-165.85</v>
      </c>
    </row>
    <row r="16" spans="1:6" ht="34.5" customHeight="1" x14ac:dyDescent="0.25">
      <c r="A16" s="525" t="s">
        <v>11786</v>
      </c>
      <c r="B16" s="426" t="s">
        <v>11787</v>
      </c>
      <c r="C16" s="714">
        <v>0</v>
      </c>
      <c r="D16" s="714">
        <v>0</v>
      </c>
      <c r="E16" s="714">
        <v>0</v>
      </c>
    </row>
    <row r="17" spans="1:5" ht="34.5" customHeight="1" x14ac:dyDescent="0.25">
      <c r="A17" s="525" t="s">
        <v>11788</v>
      </c>
      <c r="B17" s="426" t="s">
        <v>11789</v>
      </c>
      <c r="C17" s="714">
        <v>0.56999999999999995</v>
      </c>
      <c r="D17" s="714">
        <v>34946.6</v>
      </c>
      <c r="E17" s="714">
        <v>34946.03</v>
      </c>
    </row>
    <row r="18" spans="1:5" ht="34.5" customHeight="1" x14ac:dyDescent="0.25">
      <c r="A18" s="525" t="s">
        <v>11790</v>
      </c>
      <c r="B18" s="426" t="s">
        <v>11791</v>
      </c>
      <c r="C18" s="714">
        <v>182962.57</v>
      </c>
      <c r="D18" s="714">
        <v>159987.67000000001</v>
      </c>
      <c r="E18" s="714">
        <v>-22974.9</v>
      </c>
    </row>
    <row r="19" spans="1:5" ht="34.5" customHeight="1" x14ac:dyDescent="0.25">
      <c r="A19" s="525" t="s">
        <v>11792</v>
      </c>
      <c r="B19" s="426" t="s">
        <v>11793</v>
      </c>
      <c r="C19" s="714">
        <v>0</v>
      </c>
      <c r="D19" s="714">
        <v>0</v>
      </c>
      <c r="E19" s="714">
        <v>0</v>
      </c>
    </row>
    <row r="20" spans="1:5" ht="34.5" customHeight="1" x14ac:dyDescent="0.25">
      <c r="A20" s="525" t="s">
        <v>11794</v>
      </c>
      <c r="B20" s="426" t="s">
        <v>11795</v>
      </c>
      <c r="C20" s="714">
        <v>0</v>
      </c>
      <c r="D20" s="714">
        <v>0</v>
      </c>
      <c r="E20" s="714">
        <v>0</v>
      </c>
    </row>
    <row r="21" spans="1:5" ht="34.5" customHeight="1" x14ac:dyDescent="0.25">
      <c r="A21" s="525" t="s">
        <v>11796</v>
      </c>
      <c r="B21" s="426" t="s">
        <v>11797</v>
      </c>
      <c r="C21" s="714">
        <v>1571.92</v>
      </c>
      <c r="D21" s="714">
        <v>0</v>
      </c>
      <c r="E21" s="714">
        <v>-1571.92</v>
      </c>
    </row>
    <row r="22" spans="1:5" ht="34.5" customHeight="1" x14ac:dyDescent="0.25">
      <c r="A22" s="525" t="s">
        <v>11798</v>
      </c>
      <c r="B22" s="426" t="s">
        <v>11799</v>
      </c>
      <c r="C22" s="714">
        <v>0</v>
      </c>
      <c r="D22" s="714">
        <v>0</v>
      </c>
      <c r="E22" s="714">
        <v>0</v>
      </c>
    </row>
    <row r="23" spans="1:5" ht="34.5" customHeight="1" x14ac:dyDescent="0.25">
      <c r="A23" s="525" t="s">
        <v>11800</v>
      </c>
      <c r="B23" s="426" t="s">
        <v>11801</v>
      </c>
      <c r="C23" s="714">
        <v>1.37</v>
      </c>
      <c r="D23" s="714">
        <v>0</v>
      </c>
      <c r="E23" s="714">
        <v>-1.37</v>
      </c>
    </row>
    <row r="24" spans="1:5" ht="34.5" customHeight="1" x14ac:dyDescent="0.25">
      <c r="A24" s="525" t="s">
        <v>11802</v>
      </c>
      <c r="B24" s="426" t="s">
        <v>11803</v>
      </c>
      <c r="C24" s="714">
        <v>5199.5</v>
      </c>
      <c r="D24" s="714">
        <v>0</v>
      </c>
      <c r="E24" s="714">
        <v>-5199.5</v>
      </c>
    </row>
    <row r="25" spans="1:5" ht="34.5" customHeight="1" x14ac:dyDescent="0.25">
      <c r="A25" s="525" t="s">
        <v>11804</v>
      </c>
      <c r="B25" s="426" t="s">
        <v>11805</v>
      </c>
      <c r="C25" s="714">
        <v>0</v>
      </c>
      <c r="D25" s="714">
        <v>0</v>
      </c>
      <c r="E25" s="714">
        <v>0</v>
      </c>
    </row>
    <row r="26" spans="1:5" ht="34.5" customHeight="1" x14ac:dyDescent="0.25">
      <c r="A26" s="525" t="s">
        <v>11806</v>
      </c>
      <c r="B26" s="426" t="s">
        <v>11807</v>
      </c>
      <c r="C26" s="714">
        <v>0.06</v>
      </c>
      <c r="D26" s="714">
        <v>0</v>
      </c>
      <c r="E26" s="714">
        <v>-0.06</v>
      </c>
    </row>
    <row r="27" spans="1:5" ht="34.5" customHeight="1" x14ac:dyDescent="0.25">
      <c r="A27" s="525" t="s">
        <v>11808</v>
      </c>
      <c r="B27" s="426" t="s">
        <v>11809</v>
      </c>
      <c r="C27" s="714">
        <v>0</v>
      </c>
      <c r="D27" s="714">
        <v>0</v>
      </c>
      <c r="E27" s="714">
        <v>0</v>
      </c>
    </row>
    <row r="28" spans="1:5" ht="34.5" customHeight="1" x14ac:dyDescent="0.25">
      <c r="A28" s="525" t="s">
        <v>11810</v>
      </c>
      <c r="B28" s="426" t="s">
        <v>11811</v>
      </c>
      <c r="C28" s="714">
        <v>0</v>
      </c>
      <c r="D28" s="714">
        <v>0</v>
      </c>
      <c r="E28" s="714">
        <v>0</v>
      </c>
    </row>
    <row r="29" spans="1:5" ht="34.5" customHeight="1" x14ac:dyDescent="0.25">
      <c r="A29" s="525" t="s">
        <v>11812</v>
      </c>
      <c r="B29" s="426" t="s">
        <v>11813</v>
      </c>
      <c r="C29" s="714">
        <v>0</v>
      </c>
      <c r="D29" s="714">
        <v>1513.51</v>
      </c>
      <c r="E29" s="714">
        <v>1513.51</v>
      </c>
    </row>
    <row r="30" spans="1:5" ht="34.5" customHeight="1" x14ac:dyDescent="0.25">
      <c r="A30" s="525" t="s">
        <v>11814</v>
      </c>
      <c r="B30" s="426" t="s">
        <v>11815</v>
      </c>
      <c r="C30" s="714">
        <v>0</v>
      </c>
      <c r="D30" s="714">
        <v>0</v>
      </c>
      <c r="E30" s="714">
        <v>0</v>
      </c>
    </row>
    <row r="31" spans="1:5" ht="34.5" customHeight="1" x14ac:dyDescent="0.25">
      <c r="A31" s="525" t="s">
        <v>11816</v>
      </c>
      <c r="B31" s="426" t="s">
        <v>11817</v>
      </c>
      <c r="C31" s="714">
        <v>0</v>
      </c>
      <c r="D31" s="714">
        <v>0</v>
      </c>
      <c r="E31" s="714">
        <v>0</v>
      </c>
    </row>
    <row r="32" spans="1:5" ht="34.5" customHeight="1" x14ac:dyDescent="0.25">
      <c r="A32" s="525" t="s">
        <v>11818</v>
      </c>
      <c r="B32" s="426" t="s">
        <v>11819</v>
      </c>
      <c r="C32" s="714">
        <v>0</v>
      </c>
      <c r="D32" s="714">
        <v>28.18</v>
      </c>
      <c r="E32" s="714">
        <v>28.18</v>
      </c>
    </row>
    <row r="33" spans="1:5" ht="34.5" customHeight="1" x14ac:dyDescent="0.25">
      <c r="A33" s="525" t="s">
        <v>11820</v>
      </c>
      <c r="B33" s="426" t="s">
        <v>11821</v>
      </c>
      <c r="C33" s="714">
        <v>0</v>
      </c>
      <c r="D33" s="714">
        <v>0</v>
      </c>
      <c r="E33" s="714">
        <v>0</v>
      </c>
    </row>
    <row r="34" spans="1:5" ht="34.5" customHeight="1" x14ac:dyDescent="0.25">
      <c r="A34" s="525" t="s">
        <v>11822</v>
      </c>
      <c r="B34" s="426" t="s">
        <v>11823</v>
      </c>
      <c r="C34" s="714">
        <v>0.47</v>
      </c>
      <c r="D34" s="714">
        <v>0</v>
      </c>
      <c r="E34" s="714">
        <v>-0.47</v>
      </c>
    </row>
    <row r="35" spans="1:5" ht="34.5" customHeight="1" x14ac:dyDescent="0.25">
      <c r="A35" s="525" t="s">
        <v>11824</v>
      </c>
      <c r="B35" s="426" t="s">
        <v>11825</v>
      </c>
      <c r="C35" s="714">
        <v>0</v>
      </c>
      <c r="D35" s="714">
        <v>287202.89</v>
      </c>
      <c r="E35" s="714">
        <v>287202.89</v>
      </c>
    </row>
    <row r="36" spans="1:5" ht="34.5" customHeight="1" x14ac:dyDescent="0.25">
      <c r="A36" s="525" t="s">
        <v>11826</v>
      </c>
      <c r="B36" s="426" t="s">
        <v>11827</v>
      </c>
      <c r="C36" s="714">
        <v>1.1299999999999999</v>
      </c>
      <c r="D36" s="714">
        <v>1.1299999999999999</v>
      </c>
      <c r="E36" s="714">
        <v>0</v>
      </c>
    </row>
    <row r="37" spans="1:5" ht="34.5" customHeight="1" x14ac:dyDescent="0.25">
      <c r="A37" s="525" t="s">
        <v>11828</v>
      </c>
      <c r="B37" s="426" t="s">
        <v>11829</v>
      </c>
      <c r="C37" s="714">
        <v>0.51</v>
      </c>
      <c r="D37" s="714">
        <v>0</v>
      </c>
      <c r="E37" s="714">
        <v>-0.51</v>
      </c>
    </row>
    <row r="38" spans="1:5" ht="34.5" customHeight="1" x14ac:dyDescent="0.25">
      <c r="A38" s="525" t="s">
        <v>11830</v>
      </c>
      <c r="B38" s="426" t="s">
        <v>11831</v>
      </c>
      <c r="C38" s="714">
        <v>30.83</v>
      </c>
      <c r="D38" s="714">
        <v>0</v>
      </c>
      <c r="E38" s="714">
        <v>-30.83</v>
      </c>
    </row>
    <row r="39" spans="1:5" ht="34.5" customHeight="1" x14ac:dyDescent="0.25">
      <c r="A39" s="525" t="s">
        <v>11832</v>
      </c>
      <c r="B39" s="426" t="s">
        <v>11833</v>
      </c>
      <c r="C39" s="714">
        <v>0</v>
      </c>
      <c r="D39" s="714">
        <v>0</v>
      </c>
      <c r="E39" s="714">
        <v>0</v>
      </c>
    </row>
    <row r="40" spans="1:5" ht="34.5" customHeight="1" x14ac:dyDescent="0.25">
      <c r="A40" s="525" t="s">
        <v>11834</v>
      </c>
      <c r="B40" s="426" t="s">
        <v>11835</v>
      </c>
      <c r="C40" s="714">
        <v>0</v>
      </c>
      <c r="D40" s="714">
        <v>0</v>
      </c>
      <c r="E40" s="714">
        <v>0</v>
      </c>
    </row>
    <row r="41" spans="1:5" ht="34.5" customHeight="1" x14ac:dyDescent="0.25">
      <c r="A41" s="525" t="s">
        <v>11836</v>
      </c>
      <c r="B41" s="426" t="s">
        <v>11837</v>
      </c>
      <c r="C41" s="714">
        <v>238361.38</v>
      </c>
      <c r="D41" s="714">
        <v>21790.93</v>
      </c>
      <c r="E41" s="714">
        <v>-216570.45</v>
      </c>
    </row>
    <row r="42" spans="1:5" ht="34.5" customHeight="1" x14ac:dyDescent="0.25">
      <c r="A42" s="525" t="s">
        <v>11838</v>
      </c>
      <c r="B42" s="426" t="s">
        <v>11839</v>
      </c>
      <c r="C42" s="714">
        <v>0</v>
      </c>
      <c r="D42" s="714">
        <v>0</v>
      </c>
      <c r="E42" s="714">
        <v>0</v>
      </c>
    </row>
    <row r="43" spans="1:5" ht="34.5" customHeight="1" x14ac:dyDescent="0.25">
      <c r="A43" s="525" t="s">
        <v>11840</v>
      </c>
      <c r="B43" s="426" t="s">
        <v>11841</v>
      </c>
      <c r="C43" s="714">
        <v>0</v>
      </c>
      <c r="D43" s="714">
        <v>0</v>
      </c>
      <c r="E43" s="714">
        <v>0</v>
      </c>
    </row>
    <row r="44" spans="1:5" ht="34.5" customHeight="1" x14ac:dyDescent="0.25">
      <c r="A44" s="525" t="s">
        <v>11842</v>
      </c>
      <c r="B44" s="426" t="s">
        <v>11843</v>
      </c>
      <c r="C44" s="714">
        <v>565.04</v>
      </c>
      <c r="D44" s="714">
        <v>0</v>
      </c>
      <c r="E44" s="714">
        <v>-565.04</v>
      </c>
    </row>
    <row r="45" spans="1:5" ht="34.5" customHeight="1" x14ac:dyDescent="0.25">
      <c r="A45" s="525" t="s">
        <v>11844</v>
      </c>
      <c r="B45" s="426" t="s">
        <v>11845</v>
      </c>
      <c r="C45" s="714">
        <v>0</v>
      </c>
      <c r="D45" s="714">
        <v>0</v>
      </c>
      <c r="E45" s="714">
        <v>0</v>
      </c>
    </row>
    <row r="46" spans="1:5" ht="34.5" customHeight="1" x14ac:dyDescent="0.25">
      <c r="A46" s="525" t="s">
        <v>11846</v>
      </c>
      <c r="B46" s="426" t="s">
        <v>11847</v>
      </c>
      <c r="C46" s="714">
        <v>1219320.6000000001</v>
      </c>
      <c r="D46" s="714">
        <v>0</v>
      </c>
      <c r="E46" s="714">
        <v>-1219320.6000000001</v>
      </c>
    </row>
    <row r="47" spans="1:5" ht="34.5" customHeight="1" x14ac:dyDescent="0.25">
      <c r="A47" s="525" t="s">
        <v>11848</v>
      </c>
      <c r="B47" s="426" t="s">
        <v>11849</v>
      </c>
      <c r="C47" s="714">
        <v>917436.99</v>
      </c>
      <c r="D47" s="714">
        <v>0</v>
      </c>
      <c r="E47" s="714">
        <v>-917436.99</v>
      </c>
    </row>
    <row r="48" spans="1:5" ht="34.5" customHeight="1" x14ac:dyDescent="0.25">
      <c r="A48" s="525" t="s">
        <v>11850</v>
      </c>
      <c r="B48" s="426" t="s">
        <v>11851</v>
      </c>
      <c r="C48" s="714">
        <v>0</v>
      </c>
      <c r="D48" s="714">
        <v>0</v>
      </c>
      <c r="E48" s="714">
        <v>0</v>
      </c>
    </row>
    <row r="49" spans="1:5" ht="34.5" customHeight="1" x14ac:dyDescent="0.25">
      <c r="A49" s="525" t="s">
        <v>11852</v>
      </c>
      <c r="B49" s="426" t="s">
        <v>11853</v>
      </c>
      <c r="C49" s="714">
        <v>0</v>
      </c>
      <c r="D49" s="714">
        <v>0</v>
      </c>
      <c r="E49" s="714">
        <v>0</v>
      </c>
    </row>
    <row r="50" spans="1:5" ht="34.5" customHeight="1" x14ac:dyDescent="0.25">
      <c r="A50" s="525" t="s">
        <v>11854</v>
      </c>
      <c r="B50" s="426" t="s">
        <v>11855</v>
      </c>
      <c r="C50" s="714">
        <v>3156.88</v>
      </c>
      <c r="D50" s="714">
        <v>0</v>
      </c>
      <c r="E50" s="714">
        <v>-3156.88</v>
      </c>
    </row>
    <row r="51" spans="1:5" ht="34.5" customHeight="1" x14ac:dyDescent="0.25">
      <c r="A51" s="525" t="s">
        <v>11856</v>
      </c>
      <c r="B51" s="426" t="s">
        <v>11857</v>
      </c>
      <c r="C51" s="714">
        <v>174672.98</v>
      </c>
      <c r="D51" s="714">
        <v>0</v>
      </c>
      <c r="E51" s="714">
        <v>-174672.98</v>
      </c>
    </row>
    <row r="52" spans="1:5" ht="34.5" customHeight="1" x14ac:dyDescent="0.25">
      <c r="A52" s="525" t="s">
        <v>11858</v>
      </c>
      <c r="B52" s="426" t="s">
        <v>11859</v>
      </c>
      <c r="C52" s="714">
        <v>0</v>
      </c>
      <c r="D52" s="714">
        <v>0</v>
      </c>
      <c r="E52" s="714">
        <v>0</v>
      </c>
    </row>
    <row r="53" spans="1:5" ht="34.5" customHeight="1" x14ac:dyDescent="0.25">
      <c r="A53" s="525" t="s">
        <v>11860</v>
      </c>
      <c r="B53" s="426" t="s">
        <v>11861</v>
      </c>
      <c r="C53" s="714">
        <v>0</v>
      </c>
      <c r="D53" s="714">
        <v>0</v>
      </c>
      <c r="E53" s="714">
        <v>0</v>
      </c>
    </row>
    <row r="54" spans="1:5" ht="34.5" customHeight="1" x14ac:dyDescent="0.25">
      <c r="A54" s="525" t="s">
        <v>11862</v>
      </c>
      <c r="B54" s="426" t="s">
        <v>11863</v>
      </c>
      <c r="C54" s="714">
        <v>915.29</v>
      </c>
      <c r="D54" s="714">
        <v>0</v>
      </c>
      <c r="E54" s="714">
        <v>-915.29</v>
      </c>
    </row>
    <row r="55" spans="1:5" ht="34.5" customHeight="1" x14ac:dyDescent="0.25">
      <c r="A55" s="525" t="s">
        <v>11864</v>
      </c>
      <c r="B55" s="426" t="s">
        <v>11865</v>
      </c>
      <c r="C55" s="714">
        <v>0</v>
      </c>
      <c r="D55" s="714">
        <v>0</v>
      </c>
      <c r="E55" s="714">
        <v>0</v>
      </c>
    </row>
    <row r="56" spans="1:5" ht="34.5" customHeight="1" x14ac:dyDescent="0.25">
      <c r="A56" s="525" t="s">
        <v>11866</v>
      </c>
      <c r="B56" s="426" t="s">
        <v>11867</v>
      </c>
      <c r="C56" s="714">
        <v>0</v>
      </c>
      <c r="D56" s="714">
        <v>0</v>
      </c>
      <c r="E56" s="714">
        <v>0</v>
      </c>
    </row>
    <row r="57" spans="1:5" ht="34.5" customHeight="1" x14ac:dyDescent="0.25">
      <c r="A57" s="525" t="s">
        <v>11868</v>
      </c>
      <c r="B57" s="426" t="s">
        <v>11869</v>
      </c>
      <c r="C57" s="714">
        <v>0</v>
      </c>
      <c r="D57" s="714">
        <v>0</v>
      </c>
      <c r="E57" s="714">
        <v>0</v>
      </c>
    </row>
    <row r="58" spans="1:5" ht="34.5" customHeight="1" x14ac:dyDescent="0.25">
      <c r="A58" s="525" t="s">
        <v>11870</v>
      </c>
      <c r="B58" s="426" t="s">
        <v>11871</v>
      </c>
      <c r="C58" s="714">
        <v>0</v>
      </c>
      <c r="D58" s="714">
        <v>0</v>
      </c>
      <c r="E58" s="714">
        <v>0</v>
      </c>
    </row>
    <row r="59" spans="1:5" ht="34.5" customHeight="1" x14ac:dyDescent="0.25">
      <c r="A59" s="525" t="s">
        <v>11872</v>
      </c>
      <c r="B59" s="426" t="s">
        <v>11873</v>
      </c>
      <c r="C59" s="714">
        <v>0</v>
      </c>
      <c r="D59" s="714">
        <v>0</v>
      </c>
      <c r="E59" s="714">
        <v>0</v>
      </c>
    </row>
    <row r="60" spans="1:5" ht="34.5" customHeight="1" x14ac:dyDescent="0.25">
      <c r="A60" s="525" t="s">
        <v>11874</v>
      </c>
      <c r="B60" s="426" t="s">
        <v>11875</v>
      </c>
      <c r="C60" s="714">
        <v>34727.949999999997</v>
      </c>
      <c r="D60" s="714">
        <v>0</v>
      </c>
      <c r="E60" s="714">
        <v>-34727.949999999997</v>
      </c>
    </row>
    <row r="61" spans="1:5" ht="34.5" customHeight="1" x14ac:dyDescent="0.25">
      <c r="A61" s="525" t="s">
        <v>11876</v>
      </c>
      <c r="B61" s="426" t="s">
        <v>11877</v>
      </c>
      <c r="C61" s="714">
        <v>0</v>
      </c>
      <c r="D61" s="714">
        <v>0</v>
      </c>
      <c r="E61" s="714">
        <v>0</v>
      </c>
    </row>
    <row r="62" spans="1:5" ht="34.5" customHeight="1" x14ac:dyDescent="0.25">
      <c r="A62" s="525" t="s">
        <v>11878</v>
      </c>
      <c r="B62" s="426" t="s">
        <v>11879</v>
      </c>
      <c r="C62" s="714">
        <v>0</v>
      </c>
      <c r="D62" s="714">
        <v>0</v>
      </c>
      <c r="E62" s="714">
        <v>0</v>
      </c>
    </row>
    <row r="63" spans="1:5" ht="34.5" customHeight="1" x14ac:dyDescent="0.25">
      <c r="A63" s="525" t="s">
        <v>11880</v>
      </c>
      <c r="B63" s="426" t="s">
        <v>11881</v>
      </c>
      <c r="C63" s="714">
        <v>0</v>
      </c>
      <c r="D63" s="714">
        <v>0</v>
      </c>
      <c r="E63" s="714">
        <v>0</v>
      </c>
    </row>
    <row r="64" spans="1:5" ht="34.5" customHeight="1" x14ac:dyDescent="0.25">
      <c r="A64" s="525" t="s">
        <v>11882</v>
      </c>
      <c r="B64" s="426" t="s">
        <v>11883</v>
      </c>
      <c r="C64" s="714">
        <v>0</v>
      </c>
      <c r="D64" s="714">
        <v>0</v>
      </c>
      <c r="E64" s="714">
        <v>0</v>
      </c>
    </row>
    <row r="65" spans="1:5" ht="34.5" customHeight="1" x14ac:dyDescent="0.25">
      <c r="A65" s="525" t="s">
        <v>11884</v>
      </c>
      <c r="B65" s="426" t="s">
        <v>11885</v>
      </c>
      <c r="C65" s="714">
        <v>901.88</v>
      </c>
      <c r="D65" s="714">
        <v>0</v>
      </c>
      <c r="E65" s="714">
        <v>-901.88</v>
      </c>
    </row>
    <row r="66" spans="1:5" ht="34.5" customHeight="1" x14ac:dyDescent="0.25">
      <c r="A66" s="525" t="s">
        <v>11886</v>
      </c>
      <c r="B66" s="426" t="s">
        <v>11887</v>
      </c>
      <c r="C66" s="714">
        <v>0</v>
      </c>
      <c r="D66" s="714">
        <v>0</v>
      </c>
      <c r="E66" s="714">
        <v>0</v>
      </c>
    </row>
    <row r="67" spans="1:5" ht="34.5" customHeight="1" x14ac:dyDescent="0.25">
      <c r="A67" s="525" t="s">
        <v>11888</v>
      </c>
      <c r="B67" s="426" t="s">
        <v>11889</v>
      </c>
      <c r="C67" s="714">
        <v>0</v>
      </c>
      <c r="D67" s="714">
        <v>0</v>
      </c>
      <c r="E67" s="714">
        <v>0</v>
      </c>
    </row>
    <row r="68" spans="1:5" ht="34.5" customHeight="1" x14ac:dyDescent="0.25">
      <c r="A68" s="525" t="s">
        <v>11890</v>
      </c>
      <c r="B68" s="426" t="s">
        <v>11891</v>
      </c>
      <c r="C68" s="714">
        <v>0</v>
      </c>
      <c r="D68" s="714">
        <v>0</v>
      </c>
      <c r="E68" s="714">
        <v>0</v>
      </c>
    </row>
    <row r="69" spans="1:5" ht="34.5" customHeight="1" x14ac:dyDescent="0.25">
      <c r="A69" s="525" t="s">
        <v>11892</v>
      </c>
      <c r="B69" s="426" t="s">
        <v>11893</v>
      </c>
      <c r="C69" s="714">
        <v>0</v>
      </c>
      <c r="D69" s="714">
        <v>0</v>
      </c>
      <c r="E69" s="714">
        <v>0</v>
      </c>
    </row>
    <row r="70" spans="1:5" ht="34.5" customHeight="1" x14ac:dyDescent="0.25">
      <c r="A70" s="525" t="s">
        <v>11894</v>
      </c>
      <c r="B70" s="426" t="s">
        <v>11895</v>
      </c>
      <c r="C70" s="714">
        <v>0</v>
      </c>
      <c r="D70" s="714">
        <v>0</v>
      </c>
      <c r="E70" s="714">
        <v>0</v>
      </c>
    </row>
    <row r="71" spans="1:5" ht="34.5" customHeight="1" x14ac:dyDescent="0.25">
      <c r="A71" s="525" t="s">
        <v>11896</v>
      </c>
      <c r="B71" s="426" t="s">
        <v>11897</v>
      </c>
      <c r="C71" s="714">
        <v>0</v>
      </c>
      <c r="D71" s="714">
        <v>2352.86</v>
      </c>
      <c r="E71" s="714">
        <v>2352.86</v>
      </c>
    </row>
    <row r="72" spans="1:5" ht="34.5" customHeight="1" x14ac:dyDescent="0.25">
      <c r="A72" s="525" t="s">
        <v>11898</v>
      </c>
      <c r="B72" s="426" t="s">
        <v>11899</v>
      </c>
      <c r="C72" s="714">
        <v>0</v>
      </c>
      <c r="D72" s="714">
        <v>0</v>
      </c>
      <c r="E72" s="714">
        <v>0</v>
      </c>
    </row>
    <row r="73" spans="1:5" ht="34.5" customHeight="1" x14ac:dyDescent="0.25">
      <c r="A73" s="525" t="s">
        <v>11900</v>
      </c>
      <c r="B73" s="426" t="s">
        <v>11901</v>
      </c>
      <c r="C73" s="714">
        <v>0</v>
      </c>
      <c r="D73" s="714">
        <v>0</v>
      </c>
      <c r="E73" s="714">
        <v>0</v>
      </c>
    </row>
    <row r="74" spans="1:5" ht="34.5" customHeight="1" x14ac:dyDescent="0.25">
      <c r="A74" s="525" t="s">
        <v>11902</v>
      </c>
      <c r="B74" s="426" t="s">
        <v>11903</v>
      </c>
      <c r="C74" s="714">
        <v>0</v>
      </c>
      <c r="D74" s="714">
        <v>0</v>
      </c>
      <c r="E74" s="714">
        <v>0</v>
      </c>
    </row>
    <row r="75" spans="1:5" ht="34.5" customHeight="1" x14ac:dyDescent="0.25">
      <c r="A75" s="525" t="s">
        <v>11904</v>
      </c>
      <c r="B75" s="426" t="s">
        <v>11905</v>
      </c>
      <c r="C75" s="714">
        <v>0</v>
      </c>
      <c r="D75" s="714">
        <v>0</v>
      </c>
      <c r="E75" s="714">
        <v>0</v>
      </c>
    </row>
    <row r="76" spans="1:5" ht="34.5" customHeight="1" x14ac:dyDescent="0.25">
      <c r="A76" s="525" t="s">
        <v>11906</v>
      </c>
      <c r="B76" s="426" t="s">
        <v>11907</v>
      </c>
      <c r="C76" s="714">
        <v>0</v>
      </c>
      <c r="D76" s="714">
        <v>0</v>
      </c>
      <c r="E76" s="714">
        <v>0</v>
      </c>
    </row>
    <row r="77" spans="1:5" ht="34.5" customHeight="1" x14ac:dyDescent="0.25">
      <c r="A77" s="525"/>
      <c r="B77" s="428" t="s">
        <v>68</v>
      </c>
      <c r="C77" s="715">
        <v>2806168.77</v>
      </c>
      <c r="D77" s="715">
        <v>507823.77</v>
      </c>
      <c r="E77" s="715">
        <v>-2298345</v>
      </c>
    </row>
    <row r="79" spans="1:5" s="252" customFormat="1" x14ac:dyDescent="0.25">
      <c r="B79" s="251"/>
      <c r="C79" s="216"/>
      <c r="D79" s="216"/>
    </row>
    <row r="80" spans="1:5" s="252" customFormat="1" x14ac:dyDescent="0.25">
      <c r="B80" s="251"/>
      <c r="C80" s="216"/>
      <c r="D80" s="216"/>
    </row>
    <row r="81" spans="2:4" s="252" customFormat="1" x14ac:dyDescent="0.25">
      <c r="B81" s="251"/>
      <c r="C81" s="216"/>
      <c r="D81" s="216"/>
    </row>
    <row r="82" spans="2:4" s="252" customFormat="1" x14ac:dyDescent="0.25">
      <c r="B82" s="251"/>
      <c r="C82" s="216"/>
      <c r="D82" s="216"/>
    </row>
    <row r="83" spans="2:4" s="252" customFormat="1" x14ac:dyDescent="0.25">
      <c r="B83" s="251"/>
      <c r="C83" s="216"/>
      <c r="D83" s="216"/>
    </row>
    <row r="84" spans="2:4" s="252" customFormat="1" x14ac:dyDescent="0.25">
      <c r="B84" s="251"/>
      <c r="C84" s="216"/>
      <c r="D84" s="216"/>
    </row>
    <row r="85" spans="2:4" s="252" customFormat="1" x14ac:dyDescent="0.25">
      <c r="B85" s="251"/>
      <c r="C85" s="216"/>
      <c r="D85" s="216"/>
    </row>
    <row r="86" spans="2:4" s="252" customFormat="1" x14ac:dyDescent="0.25">
      <c r="B86" s="251"/>
      <c r="C86" s="216"/>
      <c r="D86" s="216"/>
    </row>
    <row r="87" spans="2:4" s="252" customFormat="1" x14ac:dyDescent="0.25">
      <c r="B87" s="251"/>
      <c r="C87" s="216"/>
      <c r="D87" s="216"/>
    </row>
    <row r="88" spans="2:4" s="252" customFormat="1" x14ac:dyDescent="0.25">
      <c r="B88" s="251"/>
      <c r="C88" s="216"/>
      <c r="D88" s="216"/>
    </row>
    <row r="89" spans="2:4" s="252" customFormat="1" x14ac:dyDescent="0.25">
      <c r="B89" s="251"/>
      <c r="C89" s="216"/>
      <c r="D89" s="216"/>
    </row>
    <row r="90" spans="2:4" s="252" customFormat="1" x14ac:dyDescent="0.25">
      <c r="B90" s="251"/>
      <c r="C90" s="216"/>
      <c r="D90" s="216"/>
    </row>
    <row r="91" spans="2:4" s="252" customFormat="1" x14ac:dyDescent="0.25">
      <c r="B91" s="251"/>
      <c r="C91" s="216"/>
      <c r="D91" s="216"/>
    </row>
    <row r="92" spans="2:4" s="252" customFormat="1" x14ac:dyDescent="0.25">
      <c r="B92" s="251"/>
      <c r="C92" s="216"/>
      <c r="D92" s="216"/>
    </row>
    <row r="93" spans="2:4" s="252" customFormat="1" x14ac:dyDescent="0.25">
      <c r="B93" s="251"/>
      <c r="C93" s="216"/>
      <c r="D93" s="216"/>
    </row>
    <row r="94" spans="2:4" s="252" customFormat="1" x14ac:dyDescent="0.25">
      <c r="B94" s="251"/>
      <c r="C94" s="216"/>
      <c r="D94" s="216"/>
    </row>
    <row r="95" spans="2:4" s="252" customFormat="1" x14ac:dyDescent="0.25">
      <c r="B95" s="251"/>
      <c r="C95" s="216"/>
      <c r="D95" s="216"/>
    </row>
    <row r="96" spans="2:4" s="252" customFormat="1" x14ac:dyDescent="0.25">
      <c r="B96" s="251"/>
      <c r="C96" s="216"/>
      <c r="D96" s="216"/>
    </row>
    <row r="98" spans="1:5" s="252" customFormat="1" x14ac:dyDescent="0.25">
      <c r="B98" s="251"/>
      <c r="C98" s="216"/>
      <c r="D98" s="216"/>
    </row>
    <row r="99" spans="1:5" s="252" customFormat="1" x14ac:dyDescent="0.25">
      <c r="B99" s="251"/>
      <c r="C99" s="216"/>
      <c r="D99" s="216"/>
    </row>
    <row r="100" spans="1:5" x14ac:dyDescent="0.25">
      <c r="A100" s="85" t="s">
        <v>72</v>
      </c>
      <c r="B100" s="122" t="s">
        <v>73</v>
      </c>
      <c r="C100" s="549" t="s">
        <v>74</v>
      </c>
      <c r="D100" s="550" t="s">
        <v>75</v>
      </c>
      <c r="E100" s="550"/>
    </row>
    <row r="101" spans="1:5" x14ac:dyDescent="0.25">
      <c r="A101" s="102" t="s">
        <v>76</v>
      </c>
      <c r="B101" s="159" t="s">
        <v>77</v>
      </c>
      <c r="C101" s="551" t="s">
        <v>78</v>
      </c>
      <c r="D101" s="552" t="s">
        <v>79</v>
      </c>
      <c r="E101" s="552"/>
    </row>
    <row r="102" spans="1:5" x14ac:dyDescent="0.25">
      <c r="C102" s="549" t="s">
        <v>80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D101:E101"/>
    <mergeCell ref="A1:E1"/>
    <mergeCell ref="A2:E2"/>
    <mergeCell ref="A3:E3"/>
    <mergeCell ref="A4:E4"/>
    <mergeCell ref="D100:E100"/>
  </mergeCells>
  <dataValidations count="5">
    <dataValidation allowBlank="1" showInputMessage="1" showErrorMessage="1" prompt="Diferencia entre el saldo final y el inicial presentados." sqref="E6"/>
    <dataValidation allowBlank="1" showInputMessage="1" showErrorMessage="1" prompt="Corresponde al nombre o descripción de la cuenta de acuerdo al Plan de Cuentas emitido por el CONAC." sqref="B6"/>
    <dataValidation allowBlank="1" showInputMessage="1" showErrorMessage="1" prompt="Corresponde al número de la cuenta de acuerdo al Plan de Cuentas emitido por el CONAC (DOF 22/11/2010)." sqref="A6"/>
    <dataValidation allowBlank="1" showInputMessage="1" showErrorMessage="1" prompt="Saldo al 31 de diciembre del año anterior a la cuenta pública que se presenta." sqref="C6"/>
    <dataValidation allowBlank="1" showInputMessage="1" showErrorMessage="1" prompt="Importe final del periodo que corresponde la cuenta pública presentada (mensual:  enero, febrero, marzo, etc.; trimestral: 1er, 2do, 3ro. o 4to.)." sqref="D6"/>
  </dataValidations>
  <pageMargins left="0.51181102362204722" right="0.31496062992125984" top="0.35433070866141736" bottom="0.35433070866141736" header="0.31496062992125984" footer="0.31496062992125984"/>
  <pageSetup scale="49" orientation="portrait" r:id="rId1"/>
  <headerFooter>
    <oddFooter>&amp;C&amp;P de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609"/>
  <sheetViews>
    <sheetView showGridLines="0" view="pageBreakPreview" topLeftCell="A1566" zoomScaleNormal="100" zoomScaleSheetLayoutView="100" workbookViewId="0">
      <selection activeCell="A1607" sqref="A1607:A1608"/>
    </sheetView>
  </sheetViews>
  <sheetFormatPr baseColWidth="10" defaultColWidth="11" defaultRowHeight="15" x14ac:dyDescent="0.25"/>
  <cols>
    <col min="1" max="1" width="33.85546875" style="252" customWidth="1"/>
    <col min="2" max="2" width="62.28515625" style="251" customWidth="1"/>
    <col min="3" max="3" width="39.42578125" style="252" customWidth="1"/>
    <col min="4" max="4" width="39.7109375" style="727" customWidth="1"/>
    <col min="5" max="5" width="14.140625" style="252" customWidth="1"/>
    <col min="6" max="16384" width="11" style="252"/>
  </cols>
  <sheetData>
    <row r="1" spans="1:5" x14ac:dyDescent="0.25">
      <c r="A1" s="270" t="s">
        <v>52</v>
      </c>
      <c r="B1" s="271"/>
      <c r="C1" s="271"/>
      <c r="D1" s="272"/>
    </row>
    <row r="2" spans="1:5" x14ac:dyDescent="0.25">
      <c r="A2" s="273" t="s">
        <v>6</v>
      </c>
      <c r="B2" s="274"/>
      <c r="C2" s="274"/>
      <c r="D2" s="275"/>
    </row>
    <row r="3" spans="1:5" x14ac:dyDescent="0.25">
      <c r="A3" s="273" t="s">
        <v>11908</v>
      </c>
      <c r="B3" s="274"/>
      <c r="C3" s="274"/>
      <c r="D3" s="275"/>
    </row>
    <row r="4" spans="1:5" x14ac:dyDescent="0.25">
      <c r="A4" s="276" t="s">
        <v>54</v>
      </c>
      <c r="B4" s="277"/>
      <c r="C4" s="277"/>
      <c r="D4" s="278"/>
    </row>
    <row r="5" spans="1:5" x14ac:dyDescent="0.25">
      <c r="C5" s="720"/>
      <c r="D5" s="721"/>
    </row>
    <row r="6" spans="1:5" x14ac:dyDescent="0.25">
      <c r="A6" s="245"/>
      <c r="B6" s="248"/>
      <c r="C6" s="722"/>
      <c r="D6" s="723"/>
    </row>
    <row r="7" spans="1:5" x14ac:dyDescent="0.25">
      <c r="A7" s="716" t="s">
        <v>60</v>
      </c>
      <c r="B7" s="719" t="s">
        <v>61</v>
      </c>
      <c r="C7" s="717" t="s">
        <v>414</v>
      </c>
      <c r="D7" s="718" t="s">
        <v>11909</v>
      </c>
    </row>
    <row r="8" spans="1:5" x14ac:dyDescent="0.25">
      <c r="A8" s="541" t="s">
        <v>11910</v>
      </c>
      <c r="B8" s="426"/>
      <c r="C8" s="525"/>
      <c r="D8" s="724"/>
      <c r="E8" s="386" t="s">
        <v>11911</v>
      </c>
    </row>
    <row r="9" spans="1:5" ht="21.75" customHeight="1" x14ac:dyDescent="0.25">
      <c r="A9" s="525" t="s">
        <v>418</v>
      </c>
      <c r="B9" s="426" t="s">
        <v>419</v>
      </c>
      <c r="C9" s="725">
        <v>0</v>
      </c>
      <c r="D9" s="724"/>
    </row>
    <row r="10" spans="1:5" ht="21.75" customHeight="1" x14ac:dyDescent="0.25">
      <c r="A10" s="525" t="s">
        <v>420</v>
      </c>
      <c r="B10" s="426" t="s">
        <v>421</v>
      </c>
      <c r="C10" s="725">
        <v>-3915000</v>
      </c>
      <c r="D10" s="724"/>
    </row>
    <row r="11" spans="1:5" ht="21.75" customHeight="1" x14ac:dyDescent="0.25">
      <c r="A11" s="525" t="s">
        <v>422</v>
      </c>
      <c r="B11" s="426" t="s">
        <v>423</v>
      </c>
      <c r="C11" s="725">
        <v>2150000</v>
      </c>
      <c r="D11" s="724"/>
    </row>
    <row r="12" spans="1:5" ht="21.75" customHeight="1" x14ac:dyDescent="0.25">
      <c r="A12" s="525" t="s">
        <v>424</v>
      </c>
      <c r="B12" s="426" t="s">
        <v>11957</v>
      </c>
      <c r="C12" s="725">
        <v>2025000</v>
      </c>
      <c r="D12" s="724"/>
    </row>
    <row r="13" spans="1:5" ht="21.75" customHeight="1" x14ac:dyDescent="0.25">
      <c r="A13" s="525" t="s">
        <v>426</v>
      </c>
      <c r="B13" s="426" t="s">
        <v>427</v>
      </c>
      <c r="C13" s="725">
        <v>5752000</v>
      </c>
      <c r="D13" s="724"/>
    </row>
    <row r="14" spans="1:5" ht="21.75" customHeight="1" x14ac:dyDescent="0.25">
      <c r="A14" s="525" t="s">
        <v>428</v>
      </c>
      <c r="B14" s="426" t="s">
        <v>429</v>
      </c>
      <c r="C14" s="725">
        <v>235235</v>
      </c>
      <c r="D14" s="724"/>
    </row>
    <row r="15" spans="1:5" ht="21.75" customHeight="1" x14ac:dyDescent="0.25">
      <c r="A15" s="525" t="s">
        <v>430</v>
      </c>
      <c r="B15" s="426" t="s">
        <v>11958</v>
      </c>
      <c r="C15" s="725">
        <v>356079</v>
      </c>
      <c r="D15" s="724"/>
    </row>
    <row r="16" spans="1:5" ht="21.75" customHeight="1" x14ac:dyDescent="0.25">
      <c r="A16" s="525" t="s">
        <v>432</v>
      </c>
      <c r="B16" s="426" t="s">
        <v>443</v>
      </c>
      <c r="C16" s="725">
        <v>300000</v>
      </c>
      <c r="D16" s="724"/>
    </row>
    <row r="17" spans="1:4" ht="21.75" customHeight="1" x14ac:dyDescent="0.25">
      <c r="A17" s="525" t="s">
        <v>434</v>
      </c>
      <c r="B17" s="426" t="s">
        <v>435</v>
      </c>
      <c r="C17" s="725">
        <v>148000</v>
      </c>
      <c r="D17" s="724"/>
    </row>
    <row r="18" spans="1:4" ht="21.75" customHeight="1" x14ac:dyDescent="0.25">
      <c r="A18" s="525" t="s">
        <v>436</v>
      </c>
      <c r="B18" s="426" t="s">
        <v>437</v>
      </c>
      <c r="C18" s="725">
        <v>200000</v>
      </c>
      <c r="D18" s="724"/>
    </row>
    <row r="19" spans="1:4" ht="21.75" customHeight="1" x14ac:dyDescent="0.25">
      <c r="A19" s="525" t="s">
        <v>438</v>
      </c>
      <c r="B19" s="426" t="s">
        <v>439</v>
      </c>
      <c r="C19" s="725">
        <v>349000</v>
      </c>
      <c r="D19" s="724"/>
    </row>
    <row r="20" spans="1:4" ht="21.75" customHeight="1" x14ac:dyDescent="0.25">
      <c r="A20" s="525" t="s">
        <v>440</v>
      </c>
      <c r="B20" s="426" t="s">
        <v>441</v>
      </c>
      <c r="C20" s="725">
        <v>200000</v>
      </c>
      <c r="D20" s="724"/>
    </row>
    <row r="21" spans="1:4" ht="21.75" customHeight="1" x14ac:dyDescent="0.25">
      <c r="A21" s="525" t="s">
        <v>442</v>
      </c>
      <c r="B21" s="426" t="s">
        <v>443</v>
      </c>
      <c r="C21" s="725">
        <v>0</v>
      </c>
      <c r="D21" s="724"/>
    </row>
    <row r="22" spans="1:4" ht="21.75" customHeight="1" x14ac:dyDescent="0.25">
      <c r="A22" s="525" t="s">
        <v>444</v>
      </c>
      <c r="B22" s="426" t="s">
        <v>445</v>
      </c>
      <c r="C22" s="725">
        <v>4149200</v>
      </c>
      <c r="D22" s="724"/>
    </row>
    <row r="23" spans="1:4" ht="21.75" customHeight="1" x14ac:dyDescent="0.25">
      <c r="A23" s="728" t="s">
        <v>11959</v>
      </c>
      <c r="B23" s="426" t="s">
        <v>447</v>
      </c>
      <c r="C23" s="725">
        <v>7070000</v>
      </c>
      <c r="D23" s="724"/>
    </row>
    <row r="24" spans="1:4" ht="21.75" customHeight="1" x14ac:dyDescent="0.25">
      <c r="A24" s="525" t="s">
        <v>448</v>
      </c>
      <c r="B24" s="426" t="s">
        <v>449</v>
      </c>
      <c r="C24" s="725">
        <v>-7339000</v>
      </c>
      <c r="D24" s="724"/>
    </row>
    <row r="25" spans="1:4" ht="21.75" customHeight="1" x14ac:dyDescent="0.25">
      <c r="A25" s="525" t="s">
        <v>450</v>
      </c>
      <c r="B25" s="426" t="s">
        <v>451</v>
      </c>
      <c r="C25" s="725">
        <v>0</v>
      </c>
      <c r="D25" s="724"/>
    </row>
    <row r="26" spans="1:4" ht="21.75" customHeight="1" x14ac:dyDescent="0.25">
      <c r="A26" s="525" t="s">
        <v>452</v>
      </c>
      <c r="B26" s="426" t="s">
        <v>453</v>
      </c>
      <c r="C26" s="725">
        <v>650000</v>
      </c>
      <c r="D26" s="724"/>
    </row>
    <row r="27" spans="1:4" ht="21.75" customHeight="1" x14ac:dyDescent="0.25">
      <c r="A27" s="525" t="s">
        <v>454</v>
      </c>
      <c r="B27" s="426" t="s">
        <v>455</v>
      </c>
      <c r="C27" s="725">
        <v>1325000</v>
      </c>
      <c r="D27" s="724"/>
    </row>
    <row r="28" spans="1:4" ht="21.75" customHeight="1" x14ac:dyDescent="0.25">
      <c r="A28" s="525" t="s">
        <v>456</v>
      </c>
      <c r="B28" s="426" t="s">
        <v>457</v>
      </c>
      <c r="C28" s="725">
        <v>549150</v>
      </c>
      <c r="D28" s="724"/>
    </row>
    <row r="29" spans="1:4" ht="21.75" customHeight="1" x14ac:dyDescent="0.25">
      <c r="A29" s="525" t="s">
        <v>458</v>
      </c>
      <c r="B29" s="426" t="s">
        <v>459</v>
      </c>
      <c r="C29" s="725">
        <v>1296600</v>
      </c>
      <c r="D29" s="724"/>
    </row>
    <row r="30" spans="1:4" ht="21.75" customHeight="1" x14ac:dyDescent="0.25">
      <c r="A30" s="525" t="s">
        <v>460</v>
      </c>
      <c r="B30" s="426" t="s">
        <v>461</v>
      </c>
      <c r="C30" s="725">
        <v>4135075</v>
      </c>
      <c r="D30" s="724"/>
    </row>
    <row r="31" spans="1:4" ht="21.75" customHeight="1" x14ac:dyDescent="0.25">
      <c r="A31" s="525" t="s">
        <v>462</v>
      </c>
      <c r="B31" s="426" t="s">
        <v>463</v>
      </c>
      <c r="C31" s="725">
        <v>2420460</v>
      </c>
      <c r="D31" s="724"/>
    </row>
    <row r="32" spans="1:4" ht="21.75" customHeight="1" x14ac:dyDescent="0.25">
      <c r="A32" s="525" t="s">
        <v>464</v>
      </c>
      <c r="B32" s="426" t="s">
        <v>465</v>
      </c>
      <c r="C32" s="725">
        <v>7096300</v>
      </c>
      <c r="D32" s="724"/>
    </row>
    <row r="33" spans="1:4" ht="21.75" customHeight="1" x14ac:dyDescent="0.25">
      <c r="A33" s="525" t="s">
        <v>466</v>
      </c>
      <c r="B33" s="426" t="s">
        <v>467</v>
      </c>
      <c r="C33" s="725">
        <v>13113940</v>
      </c>
      <c r="D33" s="724"/>
    </row>
    <row r="34" spans="1:4" ht="21.75" customHeight="1" x14ac:dyDescent="0.25">
      <c r="A34" s="525" t="s">
        <v>468</v>
      </c>
      <c r="B34" s="426" t="s">
        <v>469</v>
      </c>
      <c r="C34" s="725">
        <v>2612330</v>
      </c>
      <c r="D34" s="724"/>
    </row>
    <row r="35" spans="1:4" ht="21.75" customHeight="1" x14ac:dyDescent="0.25">
      <c r="A35" s="525" t="s">
        <v>470</v>
      </c>
      <c r="B35" s="426" t="s">
        <v>471</v>
      </c>
      <c r="C35" s="725">
        <v>-450000</v>
      </c>
      <c r="D35" s="724"/>
    </row>
    <row r="36" spans="1:4" ht="21.75" customHeight="1" x14ac:dyDescent="0.25">
      <c r="A36" s="525" t="s">
        <v>472</v>
      </c>
      <c r="B36" s="426" t="s">
        <v>473</v>
      </c>
      <c r="C36" s="725">
        <v>27096150</v>
      </c>
      <c r="D36" s="724"/>
    </row>
    <row r="37" spans="1:4" ht="21.75" customHeight="1" x14ac:dyDescent="0.25">
      <c r="A37" s="525" t="s">
        <v>474</v>
      </c>
      <c r="B37" s="426" t="s">
        <v>475</v>
      </c>
      <c r="C37" s="725">
        <v>13924250</v>
      </c>
      <c r="D37" s="724"/>
    </row>
    <row r="38" spans="1:4" ht="21.75" customHeight="1" x14ac:dyDescent="0.25">
      <c r="A38" s="525" t="s">
        <v>476</v>
      </c>
      <c r="B38" s="426" t="s">
        <v>477</v>
      </c>
      <c r="C38" s="725">
        <v>6230880</v>
      </c>
      <c r="D38" s="724"/>
    </row>
    <row r="39" spans="1:4" ht="21.75" customHeight="1" x14ac:dyDescent="0.25">
      <c r="A39" s="525" t="s">
        <v>478</v>
      </c>
      <c r="B39" s="426" t="s">
        <v>479</v>
      </c>
      <c r="C39" s="725">
        <v>1148308</v>
      </c>
      <c r="D39" s="724"/>
    </row>
    <row r="40" spans="1:4" ht="21.75" customHeight="1" x14ac:dyDescent="0.25">
      <c r="A40" s="525" t="s">
        <v>480</v>
      </c>
      <c r="B40" s="426" t="s">
        <v>481</v>
      </c>
      <c r="C40" s="725">
        <v>0</v>
      </c>
      <c r="D40" s="724"/>
    </row>
    <row r="41" spans="1:4" ht="21.75" customHeight="1" x14ac:dyDescent="0.25">
      <c r="A41" s="525" t="s">
        <v>482</v>
      </c>
      <c r="B41" s="614" t="s">
        <v>483</v>
      </c>
      <c r="C41" s="725">
        <v>0</v>
      </c>
      <c r="D41" s="724"/>
    </row>
    <row r="42" spans="1:4" ht="21.75" customHeight="1" x14ac:dyDescent="0.25">
      <c r="A42" s="525" t="s">
        <v>484</v>
      </c>
      <c r="B42" s="614" t="s">
        <v>485</v>
      </c>
      <c r="C42" s="725">
        <v>0</v>
      </c>
      <c r="D42" s="724"/>
    </row>
    <row r="43" spans="1:4" ht="21.75" customHeight="1" x14ac:dyDescent="0.25">
      <c r="A43" s="525" t="s">
        <v>486</v>
      </c>
      <c r="B43" s="614" t="s">
        <v>487</v>
      </c>
      <c r="C43" s="725">
        <v>0</v>
      </c>
      <c r="D43" s="724"/>
    </row>
    <row r="44" spans="1:4" ht="21.75" customHeight="1" x14ac:dyDescent="0.25">
      <c r="A44" s="525" t="s">
        <v>488</v>
      </c>
      <c r="B44" s="426" t="s">
        <v>489</v>
      </c>
      <c r="C44" s="725">
        <v>0</v>
      </c>
      <c r="D44" s="724"/>
    </row>
    <row r="45" spans="1:4" ht="21.75" customHeight="1" x14ac:dyDescent="0.25">
      <c r="A45" s="525" t="s">
        <v>490</v>
      </c>
      <c r="B45" s="426" t="s">
        <v>489</v>
      </c>
      <c r="C45" s="725">
        <v>0</v>
      </c>
      <c r="D45" s="724"/>
    </row>
    <row r="46" spans="1:4" ht="21.75" customHeight="1" x14ac:dyDescent="0.25">
      <c r="A46" s="525" t="s">
        <v>491</v>
      </c>
      <c r="B46" s="426" t="s">
        <v>489</v>
      </c>
      <c r="C46" s="725">
        <v>0</v>
      </c>
      <c r="D46" s="724"/>
    </row>
    <row r="47" spans="1:4" ht="21.75" customHeight="1" x14ac:dyDescent="0.25">
      <c r="A47" s="525" t="s">
        <v>492</v>
      </c>
      <c r="B47" s="426" t="s">
        <v>489</v>
      </c>
      <c r="C47" s="725">
        <v>0</v>
      </c>
      <c r="D47" s="724"/>
    </row>
    <row r="48" spans="1:4" ht="21.75" customHeight="1" x14ac:dyDescent="0.25">
      <c r="A48" s="525" t="s">
        <v>493</v>
      </c>
      <c r="B48" s="426" t="s">
        <v>494</v>
      </c>
      <c r="C48" s="725">
        <v>0</v>
      </c>
      <c r="D48" s="724"/>
    </row>
    <row r="49" spans="1:4" ht="21.75" customHeight="1" x14ac:dyDescent="0.25">
      <c r="A49" s="525" t="s">
        <v>495</v>
      </c>
      <c r="B49" s="426" t="s">
        <v>496</v>
      </c>
      <c r="C49" s="725">
        <v>0</v>
      </c>
      <c r="D49" s="724"/>
    </row>
    <row r="50" spans="1:4" ht="21.75" customHeight="1" x14ac:dyDescent="0.25">
      <c r="A50" s="525" t="s">
        <v>497</v>
      </c>
      <c r="B50" s="426" t="s">
        <v>498</v>
      </c>
      <c r="C50" s="725">
        <v>0</v>
      </c>
      <c r="D50" s="724"/>
    </row>
    <row r="51" spans="1:4" ht="21.75" customHeight="1" x14ac:dyDescent="0.25">
      <c r="A51" s="525" t="s">
        <v>499</v>
      </c>
      <c r="B51" s="426" t="s">
        <v>500</v>
      </c>
      <c r="C51" s="725">
        <v>0</v>
      </c>
      <c r="D51" s="724"/>
    </row>
    <row r="52" spans="1:4" ht="21.75" customHeight="1" x14ac:dyDescent="0.25">
      <c r="A52" s="525" t="s">
        <v>501</v>
      </c>
      <c r="B52" s="426" t="s">
        <v>502</v>
      </c>
      <c r="C52" s="725">
        <v>0</v>
      </c>
      <c r="D52" s="724"/>
    </row>
    <row r="53" spans="1:4" ht="21.75" customHeight="1" x14ac:dyDescent="0.25">
      <c r="A53" s="525" t="s">
        <v>503</v>
      </c>
      <c r="B53" s="426" t="s">
        <v>502</v>
      </c>
      <c r="C53" s="725">
        <v>0</v>
      </c>
      <c r="D53" s="724"/>
    </row>
    <row r="54" spans="1:4" ht="21.75" customHeight="1" x14ac:dyDescent="0.25">
      <c r="A54" s="525" t="s">
        <v>504</v>
      </c>
      <c r="B54" s="426" t="s">
        <v>502</v>
      </c>
      <c r="C54" s="725">
        <v>0</v>
      </c>
      <c r="D54" s="724"/>
    </row>
    <row r="55" spans="1:4" ht="21.75" customHeight="1" x14ac:dyDescent="0.25">
      <c r="A55" s="525" t="s">
        <v>505</v>
      </c>
      <c r="B55" s="426" t="s">
        <v>502</v>
      </c>
      <c r="C55" s="725">
        <v>0</v>
      </c>
      <c r="D55" s="724"/>
    </row>
    <row r="56" spans="1:4" ht="21.75" customHeight="1" x14ac:dyDescent="0.25">
      <c r="A56" s="525" t="s">
        <v>506</v>
      </c>
      <c r="B56" s="426" t="s">
        <v>502</v>
      </c>
      <c r="C56" s="725">
        <v>0</v>
      </c>
      <c r="D56" s="724"/>
    </row>
    <row r="57" spans="1:4" ht="21.75" customHeight="1" x14ac:dyDescent="0.25">
      <c r="A57" s="525" t="s">
        <v>507</v>
      </c>
      <c r="B57" s="426" t="s">
        <v>502</v>
      </c>
      <c r="C57" s="725">
        <v>0</v>
      </c>
      <c r="D57" s="724"/>
    </row>
    <row r="58" spans="1:4" ht="21.75" customHeight="1" x14ac:dyDescent="0.25">
      <c r="A58" s="525" t="s">
        <v>508</v>
      </c>
      <c r="B58" s="426" t="s">
        <v>502</v>
      </c>
      <c r="C58" s="725">
        <v>0</v>
      </c>
      <c r="D58" s="724"/>
    </row>
    <row r="59" spans="1:4" ht="21.75" customHeight="1" x14ac:dyDescent="0.25">
      <c r="A59" s="525" t="s">
        <v>509</v>
      </c>
      <c r="B59" s="426" t="s">
        <v>502</v>
      </c>
      <c r="C59" s="725">
        <v>0</v>
      </c>
      <c r="D59" s="724"/>
    </row>
    <row r="60" spans="1:4" ht="21.75" customHeight="1" x14ac:dyDescent="0.25">
      <c r="A60" s="525" t="s">
        <v>510</v>
      </c>
      <c r="B60" s="426" t="s">
        <v>511</v>
      </c>
      <c r="C60" s="725">
        <v>0</v>
      </c>
      <c r="D60" s="724"/>
    </row>
    <row r="61" spans="1:4" ht="21.75" customHeight="1" x14ac:dyDescent="0.25">
      <c r="A61" s="525" t="s">
        <v>512</v>
      </c>
      <c r="B61" s="426" t="s">
        <v>513</v>
      </c>
      <c r="C61" s="725">
        <v>0</v>
      </c>
      <c r="D61" s="724"/>
    </row>
    <row r="62" spans="1:4" ht="21.75" customHeight="1" x14ac:dyDescent="0.25">
      <c r="A62" s="525" t="s">
        <v>514</v>
      </c>
      <c r="B62" s="426" t="s">
        <v>513</v>
      </c>
      <c r="C62" s="725">
        <v>0</v>
      </c>
      <c r="D62" s="724"/>
    </row>
    <row r="63" spans="1:4" ht="21.75" customHeight="1" x14ac:dyDescent="0.25">
      <c r="A63" s="525" t="s">
        <v>515</v>
      </c>
      <c r="B63" s="426" t="s">
        <v>513</v>
      </c>
      <c r="C63" s="725">
        <v>0</v>
      </c>
      <c r="D63" s="724"/>
    </row>
    <row r="64" spans="1:4" ht="21.75" customHeight="1" x14ac:dyDescent="0.25">
      <c r="A64" s="525" t="s">
        <v>516</v>
      </c>
      <c r="B64" s="426" t="s">
        <v>513</v>
      </c>
      <c r="C64" s="725">
        <v>0</v>
      </c>
      <c r="D64" s="724"/>
    </row>
    <row r="65" spans="1:4" ht="21.75" customHeight="1" x14ac:dyDescent="0.25">
      <c r="A65" s="525" t="s">
        <v>517</v>
      </c>
      <c r="B65" s="426" t="s">
        <v>513</v>
      </c>
      <c r="C65" s="725">
        <v>0</v>
      </c>
      <c r="D65" s="724"/>
    </row>
    <row r="66" spans="1:4" ht="21.75" customHeight="1" x14ac:dyDescent="0.25">
      <c r="A66" s="525" t="s">
        <v>518</v>
      </c>
      <c r="B66" s="426" t="s">
        <v>513</v>
      </c>
      <c r="C66" s="725">
        <v>0</v>
      </c>
      <c r="D66" s="724"/>
    </row>
    <row r="67" spans="1:4" ht="21.75" customHeight="1" x14ac:dyDescent="0.25">
      <c r="A67" s="525" t="s">
        <v>519</v>
      </c>
      <c r="B67" s="426" t="s">
        <v>513</v>
      </c>
      <c r="C67" s="725">
        <v>0</v>
      </c>
      <c r="D67" s="724"/>
    </row>
    <row r="68" spans="1:4" ht="21.75" customHeight="1" x14ac:dyDescent="0.25">
      <c r="A68" s="525" t="s">
        <v>520</v>
      </c>
      <c r="B68" s="426" t="s">
        <v>513</v>
      </c>
      <c r="C68" s="725">
        <v>0</v>
      </c>
      <c r="D68" s="724"/>
    </row>
    <row r="69" spans="1:4" ht="21.75" customHeight="1" x14ac:dyDescent="0.25">
      <c r="A69" s="525" t="s">
        <v>521</v>
      </c>
      <c r="B69" s="426" t="s">
        <v>513</v>
      </c>
      <c r="C69" s="725">
        <v>0</v>
      </c>
      <c r="D69" s="724"/>
    </row>
    <row r="70" spans="1:4" ht="21.75" customHeight="1" x14ac:dyDescent="0.25">
      <c r="A70" s="525" t="s">
        <v>522</v>
      </c>
      <c r="B70" s="426" t="s">
        <v>513</v>
      </c>
      <c r="C70" s="725">
        <v>0</v>
      </c>
      <c r="D70" s="724"/>
    </row>
    <row r="71" spans="1:4" ht="21.75" customHeight="1" x14ac:dyDescent="0.25">
      <c r="A71" s="525" t="s">
        <v>523</v>
      </c>
      <c r="B71" s="426" t="s">
        <v>513</v>
      </c>
      <c r="C71" s="725">
        <v>0</v>
      </c>
      <c r="D71" s="724"/>
    </row>
    <row r="72" spans="1:4" ht="21.75" customHeight="1" x14ac:dyDescent="0.25">
      <c r="A72" s="525" t="s">
        <v>524</v>
      </c>
      <c r="B72" s="426" t="s">
        <v>513</v>
      </c>
      <c r="C72" s="725">
        <v>0</v>
      </c>
      <c r="D72" s="724"/>
    </row>
    <row r="73" spans="1:4" ht="21.75" customHeight="1" x14ac:dyDescent="0.25">
      <c r="A73" s="525" t="s">
        <v>525</v>
      </c>
      <c r="B73" s="426" t="s">
        <v>513</v>
      </c>
      <c r="C73" s="725">
        <v>0</v>
      </c>
      <c r="D73" s="724"/>
    </row>
    <row r="74" spans="1:4" ht="21.75" customHeight="1" x14ac:dyDescent="0.25">
      <c r="A74" s="525" t="s">
        <v>526</v>
      </c>
      <c r="B74" s="426" t="s">
        <v>513</v>
      </c>
      <c r="C74" s="725">
        <v>0</v>
      </c>
      <c r="D74" s="724"/>
    </row>
    <row r="75" spans="1:4" ht="21.75" customHeight="1" x14ac:dyDescent="0.25">
      <c r="A75" s="525" t="s">
        <v>527</v>
      </c>
      <c r="B75" s="426" t="s">
        <v>513</v>
      </c>
      <c r="C75" s="725">
        <v>0</v>
      </c>
      <c r="D75" s="724"/>
    </row>
    <row r="76" spans="1:4" ht="21.75" customHeight="1" x14ac:dyDescent="0.25">
      <c r="A76" s="525" t="s">
        <v>528</v>
      </c>
      <c r="B76" s="426" t="s">
        <v>513</v>
      </c>
      <c r="C76" s="725">
        <v>0</v>
      </c>
      <c r="D76" s="724"/>
    </row>
    <row r="77" spans="1:4" ht="21.75" customHeight="1" x14ac:dyDescent="0.25">
      <c r="A77" s="525" t="s">
        <v>529</v>
      </c>
      <c r="B77" s="426" t="s">
        <v>530</v>
      </c>
      <c r="C77" s="725">
        <v>0</v>
      </c>
      <c r="D77" s="724"/>
    </row>
    <row r="78" spans="1:4" ht="21.75" customHeight="1" x14ac:dyDescent="0.25">
      <c r="A78" s="525" t="s">
        <v>531</v>
      </c>
      <c r="B78" s="426" t="s">
        <v>513</v>
      </c>
      <c r="C78" s="725">
        <v>0</v>
      </c>
      <c r="D78" s="724"/>
    </row>
    <row r="79" spans="1:4" ht="21.75" customHeight="1" x14ac:dyDescent="0.25">
      <c r="A79" s="525" t="s">
        <v>532</v>
      </c>
      <c r="B79" s="426" t="s">
        <v>533</v>
      </c>
      <c r="C79" s="725">
        <v>0</v>
      </c>
      <c r="D79" s="724"/>
    </row>
    <row r="80" spans="1:4" ht="21.75" customHeight="1" x14ac:dyDescent="0.25">
      <c r="A80" s="525" t="s">
        <v>534</v>
      </c>
      <c r="B80" s="426" t="s">
        <v>533</v>
      </c>
      <c r="C80" s="725">
        <v>0</v>
      </c>
      <c r="D80" s="724"/>
    </row>
    <row r="81" spans="1:4" ht="21.75" customHeight="1" x14ac:dyDescent="0.25">
      <c r="A81" s="525" t="s">
        <v>535</v>
      </c>
      <c r="B81" s="426" t="s">
        <v>536</v>
      </c>
      <c r="C81" s="725">
        <v>0</v>
      </c>
      <c r="D81" s="724"/>
    </row>
    <row r="82" spans="1:4" ht="21.75" customHeight="1" x14ac:dyDescent="0.25">
      <c r="A82" s="525" t="s">
        <v>537</v>
      </c>
      <c r="B82" s="426" t="s">
        <v>530</v>
      </c>
      <c r="C82" s="725">
        <v>0</v>
      </c>
      <c r="D82" s="724"/>
    </row>
    <row r="83" spans="1:4" ht="21.75" customHeight="1" x14ac:dyDescent="0.25">
      <c r="A83" s="525" t="s">
        <v>538</v>
      </c>
      <c r="B83" s="426" t="s">
        <v>530</v>
      </c>
      <c r="C83" s="725">
        <v>0</v>
      </c>
      <c r="D83" s="724"/>
    </row>
    <row r="84" spans="1:4" ht="21.75" customHeight="1" x14ac:dyDescent="0.25">
      <c r="A84" s="525" t="s">
        <v>539</v>
      </c>
      <c r="B84" s="426" t="s">
        <v>540</v>
      </c>
      <c r="C84" s="725">
        <v>0</v>
      </c>
      <c r="D84" s="724"/>
    </row>
    <row r="85" spans="1:4" ht="30" x14ac:dyDescent="0.25">
      <c r="A85" s="525" t="s">
        <v>541</v>
      </c>
      <c r="B85" s="426" t="s">
        <v>542</v>
      </c>
      <c r="C85" s="725">
        <v>0</v>
      </c>
      <c r="D85" s="724"/>
    </row>
    <row r="86" spans="1:4" ht="30" x14ac:dyDescent="0.25">
      <c r="A86" s="525" t="s">
        <v>543</v>
      </c>
      <c r="B86" s="426" t="s">
        <v>542</v>
      </c>
      <c r="C86" s="725">
        <v>0</v>
      </c>
      <c r="D86" s="724"/>
    </row>
    <row r="87" spans="1:4" ht="30" x14ac:dyDescent="0.25">
      <c r="A87" s="525" t="s">
        <v>544</v>
      </c>
      <c r="B87" s="426" t="s">
        <v>542</v>
      </c>
      <c r="C87" s="725">
        <v>0</v>
      </c>
      <c r="D87" s="724"/>
    </row>
    <row r="88" spans="1:4" ht="30" x14ac:dyDescent="0.25">
      <c r="A88" s="525" t="s">
        <v>545</v>
      </c>
      <c r="B88" s="426" t="s">
        <v>542</v>
      </c>
      <c r="C88" s="725">
        <v>0</v>
      </c>
      <c r="D88" s="724"/>
    </row>
    <row r="89" spans="1:4" ht="30" x14ac:dyDescent="0.25">
      <c r="A89" s="525" t="s">
        <v>546</v>
      </c>
      <c r="B89" s="426" t="s">
        <v>542</v>
      </c>
      <c r="C89" s="725">
        <v>0</v>
      </c>
      <c r="D89" s="724"/>
    </row>
    <row r="90" spans="1:4" ht="30" x14ac:dyDescent="0.25">
      <c r="A90" s="525" t="s">
        <v>547</v>
      </c>
      <c r="B90" s="426" t="s">
        <v>542</v>
      </c>
      <c r="C90" s="725">
        <v>0</v>
      </c>
      <c r="D90" s="724"/>
    </row>
    <row r="91" spans="1:4" ht="30" x14ac:dyDescent="0.25">
      <c r="A91" s="525" t="s">
        <v>548</v>
      </c>
      <c r="B91" s="426" t="s">
        <v>542</v>
      </c>
      <c r="C91" s="725">
        <v>0</v>
      </c>
      <c r="D91" s="724"/>
    </row>
    <row r="92" spans="1:4" ht="30" x14ac:dyDescent="0.25">
      <c r="A92" s="525" t="s">
        <v>549</v>
      </c>
      <c r="B92" s="426" t="s">
        <v>542</v>
      </c>
      <c r="C92" s="725">
        <v>0</v>
      </c>
      <c r="D92" s="724"/>
    </row>
    <row r="93" spans="1:4" ht="30" x14ac:dyDescent="0.25">
      <c r="A93" s="525" t="s">
        <v>550</v>
      </c>
      <c r="B93" s="426" t="s">
        <v>542</v>
      </c>
      <c r="C93" s="725">
        <v>0</v>
      </c>
      <c r="D93" s="724"/>
    </row>
    <row r="94" spans="1:4" ht="30" x14ac:dyDescent="0.25">
      <c r="A94" s="525" t="s">
        <v>551</v>
      </c>
      <c r="B94" s="426" t="s">
        <v>542</v>
      </c>
      <c r="C94" s="725">
        <v>0</v>
      </c>
      <c r="D94" s="724"/>
    </row>
    <row r="95" spans="1:4" ht="30" x14ac:dyDescent="0.25">
      <c r="A95" s="525" t="s">
        <v>552</v>
      </c>
      <c r="B95" s="426" t="s">
        <v>542</v>
      </c>
      <c r="C95" s="725">
        <v>0</v>
      </c>
      <c r="D95" s="724"/>
    </row>
    <row r="96" spans="1:4" ht="30" x14ac:dyDescent="0.25">
      <c r="A96" s="525" t="s">
        <v>553</v>
      </c>
      <c r="B96" s="426" t="s">
        <v>542</v>
      </c>
      <c r="C96" s="725">
        <v>0</v>
      </c>
      <c r="D96" s="724"/>
    </row>
    <row r="97" spans="1:4" ht="30" x14ac:dyDescent="0.25">
      <c r="A97" s="525" t="s">
        <v>554</v>
      </c>
      <c r="B97" s="426" t="s">
        <v>542</v>
      </c>
      <c r="C97" s="725">
        <v>0</v>
      </c>
      <c r="D97" s="724"/>
    </row>
    <row r="98" spans="1:4" ht="30" x14ac:dyDescent="0.25">
      <c r="A98" s="525" t="s">
        <v>555</v>
      </c>
      <c r="B98" s="426" t="s">
        <v>542</v>
      </c>
      <c r="C98" s="725">
        <v>0</v>
      </c>
      <c r="D98" s="724"/>
    </row>
    <row r="99" spans="1:4" ht="21.75" customHeight="1" x14ac:dyDescent="0.25">
      <c r="A99" s="525" t="s">
        <v>556</v>
      </c>
      <c r="B99" s="426" t="s">
        <v>540</v>
      </c>
      <c r="C99" s="725">
        <v>0</v>
      </c>
      <c r="D99" s="724"/>
    </row>
    <row r="100" spans="1:4" ht="21.75" customHeight="1" x14ac:dyDescent="0.25">
      <c r="A100" s="525" t="s">
        <v>557</v>
      </c>
      <c r="B100" s="426" t="s">
        <v>540</v>
      </c>
      <c r="C100" s="725">
        <v>0</v>
      </c>
      <c r="D100" s="724"/>
    </row>
    <row r="101" spans="1:4" ht="21.75" customHeight="1" x14ac:dyDescent="0.25">
      <c r="A101" s="525" t="s">
        <v>558</v>
      </c>
      <c r="B101" s="426" t="s">
        <v>540</v>
      </c>
      <c r="C101" s="725">
        <v>0</v>
      </c>
      <c r="D101" s="724"/>
    </row>
    <row r="102" spans="1:4" ht="21.75" customHeight="1" x14ac:dyDescent="0.25">
      <c r="A102" s="525" t="s">
        <v>559</v>
      </c>
      <c r="B102" s="426" t="s">
        <v>540</v>
      </c>
      <c r="C102" s="725">
        <v>0</v>
      </c>
      <c r="D102" s="724"/>
    </row>
    <row r="103" spans="1:4" ht="21.75" customHeight="1" x14ac:dyDescent="0.25">
      <c r="A103" s="525" t="s">
        <v>560</v>
      </c>
      <c r="B103" s="426" t="s">
        <v>540</v>
      </c>
      <c r="C103" s="725">
        <v>0</v>
      </c>
      <c r="D103" s="724"/>
    </row>
    <row r="104" spans="1:4" ht="21.75" customHeight="1" x14ac:dyDescent="0.25">
      <c r="A104" s="525" t="s">
        <v>561</v>
      </c>
      <c r="B104" s="426" t="s">
        <v>540</v>
      </c>
      <c r="C104" s="725">
        <v>0</v>
      </c>
      <c r="D104" s="724"/>
    </row>
    <row r="105" spans="1:4" ht="21.75" customHeight="1" x14ac:dyDescent="0.25">
      <c r="A105" s="525" t="s">
        <v>562</v>
      </c>
      <c r="B105" s="426" t="s">
        <v>540</v>
      </c>
      <c r="C105" s="725">
        <v>0</v>
      </c>
      <c r="D105" s="724"/>
    </row>
    <row r="106" spans="1:4" ht="21.75" customHeight="1" x14ac:dyDescent="0.25">
      <c r="A106" s="525" t="s">
        <v>563</v>
      </c>
      <c r="B106" s="426" t="s">
        <v>540</v>
      </c>
      <c r="C106" s="725">
        <v>0</v>
      </c>
      <c r="D106" s="724"/>
    </row>
    <row r="107" spans="1:4" ht="21.75" customHeight="1" x14ac:dyDescent="0.25">
      <c r="A107" s="525" t="s">
        <v>564</v>
      </c>
      <c r="B107" s="426" t="s">
        <v>540</v>
      </c>
      <c r="C107" s="725">
        <v>0</v>
      </c>
      <c r="D107" s="724"/>
    </row>
    <row r="108" spans="1:4" ht="21.75" customHeight="1" x14ac:dyDescent="0.25">
      <c r="A108" s="525" t="s">
        <v>565</v>
      </c>
      <c r="B108" s="426" t="s">
        <v>540</v>
      </c>
      <c r="C108" s="725">
        <v>0</v>
      </c>
      <c r="D108" s="724"/>
    </row>
    <row r="109" spans="1:4" ht="21.75" customHeight="1" x14ac:dyDescent="0.25">
      <c r="A109" s="525" t="s">
        <v>566</v>
      </c>
      <c r="B109" s="426" t="s">
        <v>540</v>
      </c>
      <c r="C109" s="725">
        <v>0</v>
      </c>
      <c r="D109" s="724"/>
    </row>
    <row r="110" spans="1:4" ht="21.75" customHeight="1" x14ac:dyDescent="0.25">
      <c r="A110" s="525" t="s">
        <v>567</v>
      </c>
      <c r="B110" s="426" t="s">
        <v>540</v>
      </c>
      <c r="C110" s="725">
        <v>0</v>
      </c>
      <c r="D110" s="724"/>
    </row>
    <row r="111" spans="1:4" ht="21.75" customHeight="1" x14ac:dyDescent="0.25">
      <c r="A111" s="525" t="s">
        <v>568</v>
      </c>
      <c r="B111" s="426" t="s">
        <v>540</v>
      </c>
      <c r="C111" s="725">
        <v>0</v>
      </c>
      <c r="D111" s="724"/>
    </row>
    <row r="112" spans="1:4" ht="30" x14ac:dyDescent="0.25">
      <c r="A112" s="525" t="s">
        <v>569</v>
      </c>
      <c r="B112" s="426" t="s">
        <v>542</v>
      </c>
      <c r="C112" s="725">
        <v>0</v>
      </c>
      <c r="D112" s="724"/>
    </row>
    <row r="113" spans="1:4" ht="16.5" customHeight="1" x14ac:dyDescent="0.25">
      <c r="A113" s="525" t="s">
        <v>570</v>
      </c>
      <c r="B113" s="426" t="s">
        <v>540</v>
      </c>
      <c r="C113" s="725">
        <v>0</v>
      </c>
      <c r="D113" s="724"/>
    </row>
    <row r="114" spans="1:4" ht="16.5" customHeight="1" x14ac:dyDescent="0.25">
      <c r="A114" s="525" t="s">
        <v>571</v>
      </c>
      <c r="B114" s="426" t="s">
        <v>540</v>
      </c>
      <c r="C114" s="725">
        <v>0</v>
      </c>
      <c r="D114" s="724"/>
    </row>
    <row r="115" spans="1:4" ht="16.5" customHeight="1" x14ac:dyDescent="0.25">
      <c r="A115" s="525" t="s">
        <v>572</v>
      </c>
      <c r="B115" s="426" t="s">
        <v>540</v>
      </c>
      <c r="C115" s="725">
        <v>0</v>
      </c>
      <c r="D115" s="724"/>
    </row>
    <row r="116" spans="1:4" ht="16.5" customHeight="1" x14ac:dyDescent="0.25">
      <c r="A116" s="525" t="s">
        <v>573</v>
      </c>
      <c r="B116" s="426" t="s">
        <v>540</v>
      </c>
      <c r="C116" s="725">
        <v>0</v>
      </c>
      <c r="D116" s="724"/>
    </row>
    <row r="117" spans="1:4" ht="30" x14ac:dyDescent="0.25">
      <c r="A117" s="525" t="s">
        <v>574</v>
      </c>
      <c r="B117" s="426" t="s">
        <v>542</v>
      </c>
      <c r="C117" s="725">
        <v>0</v>
      </c>
      <c r="D117" s="724"/>
    </row>
    <row r="118" spans="1:4" ht="19.5" customHeight="1" x14ac:dyDescent="0.25">
      <c r="A118" s="525" t="s">
        <v>575</v>
      </c>
      <c r="B118" s="426" t="s">
        <v>540</v>
      </c>
      <c r="C118" s="725">
        <v>0</v>
      </c>
      <c r="D118" s="724"/>
    </row>
    <row r="119" spans="1:4" ht="19.5" customHeight="1" x14ac:dyDescent="0.25">
      <c r="A119" s="525" t="s">
        <v>576</v>
      </c>
      <c r="B119" s="426" t="s">
        <v>540</v>
      </c>
      <c r="C119" s="725">
        <v>0</v>
      </c>
      <c r="D119" s="724"/>
    </row>
    <row r="120" spans="1:4" ht="19.5" customHeight="1" x14ac:dyDescent="0.25">
      <c r="A120" s="525" t="s">
        <v>577</v>
      </c>
      <c r="B120" s="426" t="s">
        <v>540</v>
      </c>
      <c r="C120" s="725">
        <v>0</v>
      </c>
      <c r="D120" s="724"/>
    </row>
    <row r="121" spans="1:4" ht="19.5" customHeight="1" x14ac:dyDescent="0.25">
      <c r="A121" s="525" t="s">
        <v>578</v>
      </c>
      <c r="B121" s="426" t="s">
        <v>540</v>
      </c>
      <c r="C121" s="725">
        <v>0</v>
      </c>
      <c r="D121" s="724"/>
    </row>
    <row r="122" spans="1:4" ht="19.5" customHeight="1" x14ac:dyDescent="0.25">
      <c r="A122" s="525" t="s">
        <v>579</v>
      </c>
      <c r="B122" s="426" t="s">
        <v>540</v>
      </c>
      <c r="C122" s="725">
        <v>0</v>
      </c>
      <c r="D122" s="724"/>
    </row>
    <row r="123" spans="1:4" ht="19.5" customHeight="1" x14ac:dyDescent="0.25">
      <c r="A123" s="525" t="s">
        <v>580</v>
      </c>
      <c r="B123" s="426" t="s">
        <v>581</v>
      </c>
      <c r="C123" s="725">
        <v>0</v>
      </c>
      <c r="D123" s="724"/>
    </row>
    <row r="124" spans="1:4" ht="19.5" customHeight="1" x14ac:dyDescent="0.25">
      <c r="A124" s="525" t="s">
        <v>582</v>
      </c>
      <c r="B124" s="426" t="s">
        <v>583</v>
      </c>
      <c r="C124" s="725">
        <v>0</v>
      </c>
      <c r="D124" s="724"/>
    </row>
    <row r="125" spans="1:4" ht="19.5" customHeight="1" x14ac:dyDescent="0.25">
      <c r="A125" s="525" t="s">
        <v>584</v>
      </c>
      <c r="B125" s="426" t="s">
        <v>585</v>
      </c>
      <c r="C125" s="725">
        <v>-5300000</v>
      </c>
      <c r="D125" s="724"/>
    </row>
    <row r="126" spans="1:4" ht="30" x14ac:dyDescent="0.25">
      <c r="A126" s="525" t="s">
        <v>587</v>
      </c>
      <c r="B126" s="426" t="s">
        <v>588</v>
      </c>
      <c r="C126" s="725">
        <v>2000</v>
      </c>
      <c r="D126" s="724"/>
    </row>
    <row r="127" spans="1:4" ht="30" x14ac:dyDescent="0.25">
      <c r="A127" s="525" t="s">
        <v>589</v>
      </c>
      <c r="B127" s="426" t="s">
        <v>590</v>
      </c>
      <c r="C127" s="725">
        <v>700</v>
      </c>
      <c r="D127" s="724"/>
    </row>
    <row r="128" spans="1:4" x14ac:dyDescent="0.25">
      <c r="A128" s="525" t="s">
        <v>591</v>
      </c>
      <c r="B128" s="426" t="s">
        <v>592</v>
      </c>
      <c r="C128" s="725">
        <v>500</v>
      </c>
      <c r="D128" s="724"/>
    </row>
    <row r="129" spans="1:4" x14ac:dyDescent="0.25">
      <c r="A129" s="525" t="s">
        <v>593</v>
      </c>
      <c r="B129" s="426" t="s">
        <v>594</v>
      </c>
      <c r="C129" s="725">
        <v>500</v>
      </c>
      <c r="D129" s="724"/>
    </row>
    <row r="130" spans="1:4" ht="30" x14ac:dyDescent="0.25">
      <c r="A130" s="525" t="s">
        <v>595</v>
      </c>
      <c r="B130" s="426" t="s">
        <v>596</v>
      </c>
      <c r="C130" s="725">
        <v>400</v>
      </c>
      <c r="D130" s="724"/>
    </row>
    <row r="131" spans="1:4" ht="30" x14ac:dyDescent="0.25">
      <c r="A131" s="525" t="s">
        <v>597</v>
      </c>
      <c r="B131" s="426" t="s">
        <v>598</v>
      </c>
      <c r="C131" s="725">
        <v>300</v>
      </c>
      <c r="D131" s="724"/>
    </row>
    <row r="132" spans="1:4" ht="30" x14ac:dyDescent="0.25">
      <c r="A132" s="525" t="s">
        <v>599</v>
      </c>
      <c r="B132" s="426" t="s">
        <v>600</v>
      </c>
      <c r="C132" s="725">
        <v>1200</v>
      </c>
      <c r="D132" s="724"/>
    </row>
    <row r="133" spans="1:4" ht="30" x14ac:dyDescent="0.25">
      <c r="A133" s="525" t="s">
        <v>601</v>
      </c>
      <c r="B133" s="426" t="s">
        <v>602</v>
      </c>
      <c r="C133" s="725">
        <v>90</v>
      </c>
      <c r="D133" s="724"/>
    </row>
    <row r="134" spans="1:4" ht="30" x14ac:dyDescent="0.25">
      <c r="A134" s="525" t="s">
        <v>603</v>
      </c>
      <c r="B134" s="426" t="s">
        <v>604</v>
      </c>
      <c r="C134" s="725">
        <v>1000</v>
      </c>
      <c r="D134" s="724"/>
    </row>
    <row r="135" spans="1:4" ht="30" x14ac:dyDescent="0.25">
      <c r="A135" s="525" t="s">
        <v>605</v>
      </c>
      <c r="B135" s="426" t="s">
        <v>606</v>
      </c>
      <c r="C135" s="725">
        <v>1200</v>
      </c>
      <c r="D135" s="724"/>
    </row>
    <row r="136" spans="1:4" ht="30" x14ac:dyDescent="0.25">
      <c r="A136" s="525" t="s">
        <v>607</v>
      </c>
      <c r="B136" s="426" t="s">
        <v>608</v>
      </c>
      <c r="C136" s="725">
        <v>1000</v>
      </c>
      <c r="D136" s="724"/>
    </row>
    <row r="137" spans="1:4" ht="30" x14ac:dyDescent="0.25">
      <c r="A137" s="525" t="s">
        <v>609</v>
      </c>
      <c r="B137" s="426" t="s">
        <v>610</v>
      </c>
      <c r="C137" s="725">
        <v>1500</v>
      </c>
      <c r="D137" s="724"/>
    </row>
    <row r="138" spans="1:4" x14ac:dyDescent="0.25">
      <c r="A138" s="525" t="s">
        <v>611</v>
      </c>
      <c r="B138" s="426" t="s">
        <v>612</v>
      </c>
      <c r="C138" s="725">
        <v>900</v>
      </c>
      <c r="D138" s="724"/>
    </row>
    <row r="139" spans="1:4" x14ac:dyDescent="0.25">
      <c r="A139" s="525" t="s">
        <v>613</v>
      </c>
      <c r="B139" s="426" t="s">
        <v>614</v>
      </c>
      <c r="C139" s="725">
        <v>1000</v>
      </c>
      <c r="D139" s="724"/>
    </row>
    <row r="140" spans="1:4" ht="30" x14ac:dyDescent="0.25">
      <c r="A140" s="525" t="s">
        <v>615</v>
      </c>
      <c r="B140" s="426" t="s">
        <v>616</v>
      </c>
      <c r="C140" s="725">
        <v>50</v>
      </c>
      <c r="D140" s="724"/>
    </row>
    <row r="141" spans="1:4" ht="30" x14ac:dyDescent="0.25">
      <c r="A141" s="525" t="s">
        <v>617</v>
      </c>
      <c r="B141" s="426" t="s">
        <v>618</v>
      </c>
      <c r="C141" s="725">
        <v>400</v>
      </c>
      <c r="D141" s="724"/>
    </row>
    <row r="142" spans="1:4" ht="30" x14ac:dyDescent="0.25">
      <c r="A142" s="525" t="s">
        <v>619</v>
      </c>
      <c r="B142" s="426" t="s">
        <v>620</v>
      </c>
      <c r="C142" s="725">
        <v>200</v>
      </c>
      <c r="D142" s="724"/>
    </row>
    <row r="143" spans="1:4" ht="30" x14ac:dyDescent="0.25">
      <c r="A143" s="525" t="s">
        <v>621</v>
      </c>
      <c r="B143" s="426" t="s">
        <v>622</v>
      </c>
      <c r="C143" s="725">
        <v>500</v>
      </c>
      <c r="D143" s="724"/>
    </row>
    <row r="144" spans="1:4" ht="30" x14ac:dyDescent="0.25">
      <c r="A144" s="525" t="s">
        <v>623</v>
      </c>
      <c r="B144" s="426" t="s">
        <v>624</v>
      </c>
      <c r="C144" s="725">
        <v>100</v>
      </c>
      <c r="D144" s="724"/>
    </row>
    <row r="145" spans="1:4" ht="30" x14ac:dyDescent="0.25">
      <c r="A145" s="525" t="s">
        <v>625</v>
      </c>
      <c r="B145" s="426" t="s">
        <v>626</v>
      </c>
      <c r="C145" s="725">
        <v>1000</v>
      </c>
      <c r="D145" s="724"/>
    </row>
    <row r="146" spans="1:4" ht="30" x14ac:dyDescent="0.25">
      <c r="A146" s="525" t="s">
        <v>627</v>
      </c>
      <c r="B146" s="426" t="s">
        <v>628</v>
      </c>
      <c r="C146" s="725">
        <v>2000</v>
      </c>
      <c r="D146" s="724"/>
    </row>
    <row r="147" spans="1:4" ht="30" x14ac:dyDescent="0.25">
      <c r="A147" s="525" t="s">
        <v>629</v>
      </c>
      <c r="B147" s="426" t="s">
        <v>630</v>
      </c>
      <c r="C147" s="725">
        <v>2000</v>
      </c>
      <c r="D147" s="724"/>
    </row>
    <row r="148" spans="1:4" ht="30" x14ac:dyDescent="0.25">
      <c r="A148" s="525" t="s">
        <v>631</v>
      </c>
      <c r="B148" s="426" t="s">
        <v>632</v>
      </c>
      <c r="C148" s="725">
        <v>500</v>
      </c>
      <c r="D148" s="724"/>
    </row>
    <row r="149" spans="1:4" ht="30" x14ac:dyDescent="0.25">
      <c r="A149" s="525" t="s">
        <v>633</v>
      </c>
      <c r="B149" s="426" t="s">
        <v>634</v>
      </c>
      <c r="C149" s="725">
        <v>500</v>
      </c>
      <c r="D149" s="724"/>
    </row>
    <row r="150" spans="1:4" ht="30" x14ac:dyDescent="0.25">
      <c r="A150" s="525" t="s">
        <v>635</v>
      </c>
      <c r="B150" s="426" t="s">
        <v>636</v>
      </c>
      <c r="C150" s="725">
        <v>500</v>
      </c>
      <c r="D150" s="724"/>
    </row>
    <row r="151" spans="1:4" ht="30" x14ac:dyDescent="0.25">
      <c r="A151" s="525" t="s">
        <v>637</v>
      </c>
      <c r="B151" s="426" t="s">
        <v>638</v>
      </c>
      <c r="C151" s="725">
        <v>300</v>
      </c>
      <c r="D151" s="724"/>
    </row>
    <row r="152" spans="1:4" ht="30" x14ac:dyDescent="0.25">
      <c r="A152" s="525" t="s">
        <v>639</v>
      </c>
      <c r="B152" s="426" t="s">
        <v>640</v>
      </c>
      <c r="C152" s="725">
        <v>400</v>
      </c>
      <c r="D152" s="724"/>
    </row>
    <row r="153" spans="1:4" ht="30" x14ac:dyDescent="0.25">
      <c r="A153" s="525" t="s">
        <v>641</v>
      </c>
      <c r="B153" s="426" t="s">
        <v>642</v>
      </c>
      <c r="C153" s="725">
        <v>200</v>
      </c>
      <c r="D153" s="724"/>
    </row>
    <row r="154" spans="1:4" ht="30" x14ac:dyDescent="0.25">
      <c r="A154" s="525" t="s">
        <v>643</v>
      </c>
      <c r="B154" s="426" t="s">
        <v>644</v>
      </c>
      <c r="C154" s="725">
        <v>1500</v>
      </c>
      <c r="D154" s="724"/>
    </row>
    <row r="155" spans="1:4" ht="30" x14ac:dyDescent="0.25">
      <c r="A155" s="525" t="s">
        <v>645</v>
      </c>
      <c r="B155" s="426" t="s">
        <v>646</v>
      </c>
      <c r="C155" s="725">
        <v>1000</v>
      </c>
      <c r="D155" s="724"/>
    </row>
    <row r="156" spans="1:4" ht="30" x14ac:dyDescent="0.25">
      <c r="A156" s="525" t="s">
        <v>647</v>
      </c>
      <c r="B156" s="426" t="s">
        <v>648</v>
      </c>
      <c r="C156" s="725">
        <v>1000</v>
      </c>
      <c r="D156" s="724"/>
    </row>
    <row r="157" spans="1:4" ht="30" x14ac:dyDescent="0.25">
      <c r="A157" s="525" t="s">
        <v>649</v>
      </c>
      <c r="B157" s="426" t="s">
        <v>650</v>
      </c>
      <c r="C157" s="725">
        <v>3500</v>
      </c>
      <c r="D157" s="724"/>
    </row>
    <row r="158" spans="1:4" ht="30" x14ac:dyDescent="0.25">
      <c r="A158" s="525" t="s">
        <v>651</v>
      </c>
      <c r="B158" s="426" t="s">
        <v>652</v>
      </c>
      <c r="C158" s="725">
        <v>300</v>
      </c>
      <c r="D158" s="724"/>
    </row>
    <row r="159" spans="1:4" ht="30" x14ac:dyDescent="0.25">
      <c r="A159" s="525" t="s">
        <v>653</v>
      </c>
      <c r="B159" s="426" t="s">
        <v>654</v>
      </c>
      <c r="C159" s="725">
        <v>700</v>
      </c>
      <c r="D159" s="724"/>
    </row>
    <row r="160" spans="1:4" x14ac:dyDescent="0.25">
      <c r="A160" s="525" t="s">
        <v>655</v>
      </c>
      <c r="B160" s="426" t="s">
        <v>656</v>
      </c>
      <c r="C160" s="725">
        <v>2600</v>
      </c>
      <c r="D160" s="724"/>
    </row>
    <row r="161" spans="1:4" ht="30" x14ac:dyDescent="0.25">
      <c r="A161" s="525" t="s">
        <v>657</v>
      </c>
      <c r="B161" s="426" t="s">
        <v>658</v>
      </c>
      <c r="C161" s="725">
        <v>300</v>
      </c>
      <c r="D161" s="724"/>
    </row>
    <row r="162" spans="1:4" ht="30" x14ac:dyDescent="0.25">
      <c r="A162" s="525" t="s">
        <v>659</v>
      </c>
      <c r="B162" s="426" t="s">
        <v>660</v>
      </c>
      <c r="C162" s="725">
        <v>500</v>
      </c>
      <c r="D162" s="724"/>
    </row>
    <row r="163" spans="1:4" ht="30" x14ac:dyDescent="0.25">
      <c r="A163" s="525" t="s">
        <v>661</v>
      </c>
      <c r="B163" s="426" t="s">
        <v>662</v>
      </c>
      <c r="C163" s="725">
        <v>1100</v>
      </c>
      <c r="D163" s="724"/>
    </row>
    <row r="164" spans="1:4" ht="30" x14ac:dyDescent="0.25">
      <c r="A164" s="525" t="s">
        <v>663</v>
      </c>
      <c r="B164" s="426" t="s">
        <v>664</v>
      </c>
      <c r="C164" s="725">
        <v>1250</v>
      </c>
      <c r="D164" s="724"/>
    </row>
    <row r="165" spans="1:4" ht="30" x14ac:dyDescent="0.25">
      <c r="A165" s="525" t="s">
        <v>665</v>
      </c>
      <c r="B165" s="426" t="s">
        <v>666</v>
      </c>
      <c r="C165" s="725">
        <v>850</v>
      </c>
      <c r="D165" s="724"/>
    </row>
    <row r="166" spans="1:4" ht="30" x14ac:dyDescent="0.25">
      <c r="A166" s="525" t="s">
        <v>667</v>
      </c>
      <c r="B166" s="426" t="s">
        <v>668</v>
      </c>
      <c r="C166" s="725">
        <v>200</v>
      </c>
      <c r="D166" s="724"/>
    </row>
    <row r="167" spans="1:4" ht="30" x14ac:dyDescent="0.25">
      <c r="A167" s="525" t="s">
        <v>669</v>
      </c>
      <c r="B167" s="426" t="s">
        <v>670</v>
      </c>
      <c r="C167" s="725">
        <v>500</v>
      </c>
      <c r="D167" s="724"/>
    </row>
    <row r="168" spans="1:4" ht="30" x14ac:dyDescent="0.25">
      <c r="A168" s="525" t="s">
        <v>671</v>
      </c>
      <c r="B168" s="426" t="s">
        <v>672</v>
      </c>
      <c r="C168" s="725">
        <v>1800</v>
      </c>
      <c r="D168" s="724"/>
    </row>
    <row r="169" spans="1:4" ht="30" x14ac:dyDescent="0.25">
      <c r="A169" s="525" t="s">
        <v>673</v>
      </c>
      <c r="B169" s="426" t="s">
        <v>674</v>
      </c>
      <c r="C169" s="725">
        <v>1800</v>
      </c>
      <c r="D169" s="724"/>
    </row>
    <row r="170" spans="1:4" ht="30" x14ac:dyDescent="0.25">
      <c r="A170" s="525" t="s">
        <v>675</v>
      </c>
      <c r="B170" s="426" t="s">
        <v>676</v>
      </c>
      <c r="C170" s="725">
        <v>100</v>
      </c>
      <c r="D170" s="724"/>
    </row>
    <row r="171" spans="1:4" ht="30" x14ac:dyDescent="0.25">
      <c r="A171" s="525" t="s">
        <v>677</v>
      </c>
      <c r="B171" s="426" t="s">
        <v>678</v>
      </c>
      <c r="C171" s="725">
        <v>700</v>
      </c>
      <c r="D171" s="724"/>
    </row>
    <row r="172" spans="1:4" ht="30" x14ac:dyDescent="0.25">
      <c r="A172" s="525" t="s">
        <v>679</v>
      </c>
      <c r="B172" s="426" t="s">
        <v>680</v>
      </c>
      <c r="C172" s="725">
        <v>900</v>
      </c>
      <c r="D172" s="724"/>
    </row>
    <row r="173" spans="1:4" ht="30" x14ac:dyDescent="0.25">
      <c r="A173" s="525" t="s">
        <v>681</v>
      </c>
      <c r="B173" s="426" t="s">
        <v>682</v>
      </c>
      <c r="C173" s="725">
        <v>800</v>
      </c>
      <c r="D173" s="724"/>
    </row>
    <row r="174" spans="1:4" ht="30" x14ac:dyDescent="0.25">
      <c r="A174" s="525" t="s">
        <v>683</v>
      </c>
      <c r="B174" s="426" t="s">
        <v>684</v>
      </c>
      <c r="C174" s="725">
        <v>4000</v>
      </c>
      <c r="D174" s="724"/>
    </row>
    <row r="175" spans="1:4" ht="30" x14ac:dyDescent="0.25">
      <c r="A175" s="525" t="s">
        <v>685</v>
      </c>
      <c r="B175" s="426" t="s">
        <v>686</v>
      </c>
      <c r="C175" s="725">
        <v>700</v>
      </c>
      <c r="D175" s="724"/>
    </row>
    <row r="176" spans="1:4" ht="30" x14ac:dyDescent="0.25">
      <c r="A176" s="525" t="s">
        <v>687</v>
      </c>
      <c r="B176" s="426" t="s">
        <v>688</v>
      </c>
      <c r="C176" s="725">
        <v>1000</v>
      </c>
      <c r="D176" s="724"/>
    </row>
    <row r="177" spans="1:4" ht="30" x14ac:dyDescent="0.25">
      <c r="A177" s="525" t="s">
        <v>689</v>
      </c>
      <c r="B177" s="426" t="s">
        <v>690</v>
      </c>
      <c r="C177" s="725">
        <v>2000</v>
      </c>
      <c r="D177" s="724"/>
    </row>
    <row r="178" spans="1:4" ht="30" x14ac:dyDescent="0.25">
      <c r="A178" s="525" t="s">
        <v>691</v>
      </c>
      <c r="B178" s="426" t="s">
        <v>692</v>
      </c>
      <c r="C178" s="725">
        <v>400</v>
      </c>
      <c r="D178" s="724"/>
    </row>
    <row r="179" spans="1:4" ht="30" x14ac:dyDescent="0.25">
      <c r="A179" s="525" t="s">
        <v>693</v>
      </c>
      <c r="B179" s="426" t="s">
        <v>694</v>
      </c>
      <c r="C179" s="725">
        <v>600</v>
      </c>
      <c r="D179" s="724"/>
    </row>
    <row r="180" spans="1:4" ht="30" x14ac:dyDescent="0.25">
      <c r="A180" s="525" t="s">
        <v>695</v>
      </c>
      <c r="B180" s="426" t="s">
        <v>696</v>
      </c>
      <c r="C180" s="725">
        <v>1000</v>
      </c>
      <c r="D180" s="724"/>
    </row>
    <row r="181" spans="1:4" ht="30" x14ac:dyDescent="0.25">
      <c r="A181" s="525" t="s">
        <v>697</v>
      </c>
      <c r="B181" s="426" t="s">
        <v>698</v>
      </c>
      <c r="C181" s="725">
        <v>900</v>
      </c>
      <c r="D181" s="724"/>
    </row>
    <row r="182" spans="1:4" ht="30" x14ac:dyDescent="0.25">
      <c r="A182" s="525" t="s">
        <v>699</v>
      </c>
      <c r="B182" s="426" t="s">
        <v>700</v>
      </c>
      <c r="C182" s="725">
        <v>1000</v>
      </c>
      <c r="D182" s="724"/>
    </row>
    <row r="183" spans="1:4" ht="30" x14ac:dyDescent="0.25">
      <c r="A183" s="525" t="s">
        <v>701</v>
      </c>
      <c r="B183" s="426" t="s">
        <v>702</v>
      </c>
      <c r="C183" s="725">
        <v>400</v>
      </c>
      <c r="D183" s="724"/>
    </row>
    <row r="184" spans="1:4" ht="30" x14ac:dyDescent="0.25">
      <c r="A184" s="525" t="s">
        <v>703</v>
      </c>
      <c r="B184" s="426" t="s">
        <v>704</v>
      </c>
      <c r="C184" s="725">
        <v>500</v>
      </c>
      <c r="D184" s="724"/>
    </row>
    <row r="185" spans="1:4" ht="30" x14ac:dyDescent="0.25">
      <c r="A185" s="525" t="s">
        <v>705</v>
      </c>
      <c r="B185" s="426" t="s">
        <v>706</v>
      </c>
      <c r="C185" s="725">
        <v>800</v>
      </c>
      <c r="D185" s="724"/>
    </row>
    <row r="186" spans="1:4" ht="30" x14ac:dyDescent="0.25">
      <c r="A186" s="525" t="s">
        <v>707</v>
      </c>
      <c r="B186" s="426" t="s">
        <v>708</v>
      </c>
      <c r="C186" s="725">
        <v>400</v>
      </c>
      <c r="D186" s="724"/>
    </row>
    <row r="187" spans="1:4" ht="30" x14ac:dyDescent="0.25">
      <c r="A187" s="525" t="s">
        <v>709</v>
      </c>
      <c r="B187" s="426" t="s">
        <v>710</v>
      </c>
      <c r="C187" s="725">
        <v>1000</v>
      </c>
      <c r="D187" s="724"/>
    </row>
    <row r="188" spans="1:4" ht="30" x14ac:dyDescent="0.25">
      <c r="A188" s="525" t="s">
        <v>711</v>
      </c>
      <c r="B188" s="426" t="s">
        <v>712</v>
      </c>
      <c r="C188" s="725">
        <v>500</v>
      </c>
      <c r="D188" s="724"/>
    </row>
    <row r="189" spans="1:4" ht="30" x14ac:dyDescent="0.25">
      <c r="A189" s="525" t="s">
        <v>713</v>
      </c>
      <c r="B189" s="426" t="s">
        <v>714</v>
      </c>
      <c r="C189" s="725">
        <v>300</v>
      </c>
      <c r="D189" s="724"/>
    </row>
    <row r="190" spans="1:4" ht="30" x14ac:dyDescent="0.25">
      <c r="A190" s="525" t="s">
        <v>715</v>
      </c>
      <c r="B190" s="426" t="s">
        <v>716</v>
      </c>
      <c r="C190" s="725">
        <v>400</v>
      </c>
      <c r="D190" s="724"/>
    </row>
    <row r="191" spans="1:4" ht="30" x14ac:dyDescent="0.25">
      <c r="A191" s="525" t="s">
        <v>717</v>
      </c>
      <c r="B191" s="426" t="s">
        <v>718</v>
      </c>
      <c r="C191" s="725">
        <v>900</v>
      </c>
      <c r="D191" s="724"/>
    </row>
    <row r="192" spans="1:4" x14ac:dyDescent="0.25">
      <c r="A192" s="525" t="s">
        <v>719</v>
      </c>
      <c r="B192" s="426" t="s">
        <v>720</v>
      </c>
      <c r="C192" s="725">
        <v>1000</v>
      </c>
      <c r="D192" s="724"/>
    </row>
    <row r="193" spans="1:4" ht="30" x14ac:dyDescent="0.25">
      <c r="A193" s="525" t="s">
        <v>721</v>
      </c>
      <c r="B193" s="426" t="s">
        <v>722</v>
      </c>
      <c r="C193" s="725">
        <v>300</v>
      </c>
      <c r="D193" s="724"/>
    </row>
    <row r="194" spans="1:4" ht="30" x14ac:dyDescent="0.25">
      <c r="A194" s="525" t="s">
        <v>723</v>
      </c>
      <c r="B194" s="426" t="s">
        <v>724</v>
      </c>
      <c r="C194" s="725">
        <v>500</v>
      </c>
      <c r="D194" s="724"/>
    </row>
    <row r="195" spans="1:4" ht="30" x14ac:dyDescent="0.25">
      <c r="A195" s="525" t="s">
        <v>725</v>
      </c>
      <c r="B195" s="426" t="s">
        <v>726</v>
      </c>
      <c r="C195" s="725">
        <v>300</v>
      </c>
      <c r="D195" s="724"/>
    </row>
    <row r="196" spans="1:4" ht="30" x14ac:dyDescent="0.25">
      <c r="A196" s="525" t="s">
        <v>727</v>
      </c>
      <c r="B196" s="426" t="s">
        <v>728</v>
      </c>
      <c r="C196" s="725">
        <v>50</v>
      </c>
      <c r="D196" s="724"/>
    </row>
    <row r="197" spans="1:4" ht="30" x14ac:dyDescent="0.25">
      <c r="A197" s="525" t="s">
        <v>729</v>
      </c>
      <c r="B197" s="426" t="s">
        <v>730</v>
      </c>
      <c r="C197" s="725">
        <v>50</v>
      </c>
      <c r="D197" s="724"/>
    </row>
    <row r="198" spans="1:4" ht="30" x14ac:dyDescent="0.25">
      <c r="A198" s="525" t="s">
        <v>731</v>
      </c>
      <c r="B198" s="426" t="s">
        <v>732</v>
      </c>
      <c r="C198" s="725">
        <v>800</v>
      </c>
      <c r="D198" s="724"/>
    </row>
    <row r="199" spans="1:4" ht="30" x14ac:dyDescent="0.25">
      <c r="A199" s="525" t="s">
        <v>733</v>
      </c>
      <c r="B199" s="426" t="s">
        <v>734</v>
      </c>
      <c r="C199" s="725">
        <v>800</v>
      </c>
      <c r="D199" s="724"/>
    </row>
    <row r="200" spans="1:4" ht="30" x14ac:dyDescent="0.25">
      <c r="A200" s="525" t="s">
        <v>735</v>
      </c>
      <c r="B200" s="426" t="s">
        <v>736</v>
      </c>
      <c r="C200" s="725">
        <v>400</v>
      </c>
      <c r="D200" s="724"/>
    </row>
    <row r="201" spans="1:4" ht="30" x14ac:dyDescent="0.25">
      <c r="A201" s="525" t="s">
        <v>737</v>
      </c>
      <c r="B201" s="426" t="s">
        <v>738</v>
      </c>
      <c r="C201" s="725">
        <v>150</v>
      </c>
      <c r="D201" s="724"/>
    </row>
    <row r="202" spans="1:4" ht="30" x14ac:dyDescent="0.25">
      <c r="A202" s="525" t="s">
        <v>739</v>
      </c>
      <c r="B202" s="426" t="s">
        <v>740</v>
      </c>
      <c r="C202" s="725">
        <v>500</v>
      </c>
      <c r="D202" s="724"/>
    </row>
    <row r="203" spans="1:4" ht="45" x14ac:dyDescent="0.25">
      <c r="A203" s="525" t="s">
        <v>741</v>
      </c>
      <c r="B203" s="426" t="s">
        <v>742</v>
      </c>
      <c r="C203" s="725">
        <v>400</v>
      </c>
      <c r="D203" s="724"/>
    </row>
    <row r="204" spans="1:4" ht="30" x14ac:dyDescent="0.25">
      <c r="A204" s="525" t="s">
        <v>743</v>
      </c>
      <c r="B204" s="426" t="s">
        <v>744</v>
      </c>
      <c r="C204" s="725">
        <v>2500</v>
      </c>
      <c r="D204" s="724"/>
    </row>
    <row r="205" spans="1:4" ht="30" x14ac:dyDescent="0.25">
      <c r="A205" s="525" t="s">
        <v>745</v>
      </c>
      <c r="B205" s="426" t="s">
        <v>746</v>
      </c>
      <c r="C205" s="725">
        <v>300</v>
      </c>
      <c r="D205" s="724"/>
    </row>
    <row r="206" spans="1:4" ht="30" x14ac:dyDescent="0.25">
      <c r="A206" s="525" t="s">
        <v>747</v>
      </c>
      <c r="B206" s="426" t="s">
        <v>748</v>
      </c>
      <c r="C206" s="725">
        <v>50</v>
      </c>
      <c r="D206" s="724"/>
    </row>
    <row r="207" spans="1:4" ht="30" x14ac:dyDescent="0.25">
      <c r="A207" s="525" t="s">
        <v>749</v>
      </c>
      <c r="B207" s="426" t="s">
        <v>750</v>
      </c>
      <c r="C207" s="725">
        <v>200</v>
      </c>
      <c r="D207" s="724"/>
    </row>
    <row r="208" spans="1:4" ht="30" x14ac:dyDescent="0.25">
      <c r="A208" s="525" t="s">
        <v>751</v>
      </c>
      <c r="B208" s="426" t="s">
        <v>752</v>
      </c>
      <c r="C208" s="725">
        <v>400</v>
      </c>
      <c r="D208" s="724"/>
    </row>
    <row r="209" spans="1:4" ht="30" x14ac:dyDescent="0.25">
      <c r="A209" s="525" t="s">
        <v>753</v>
      </c>
      <c r="B209" s="426" t="s">
        <v>754</v>
      </c>
      <c r="C209" s="725">
        <v>300</v>
      </c>
      <c r="D209" s="724"/>
    </row>
    <row r="210" spans="1:4" ht="30" x14ac:dyDescent="0.25">
      <c r="A210" s="525" t="s">
        <v>755</v>
      </c>
      <c r="B210" s="426" t="s">
        <v>756</v>
      </c>
      <c r="C210" s="725">
        <v>500</v>
      </c>
      <c r="D210" s="724"/>
    </row>
    <row r="211" spans="1:4" ht="30" x14ac:dyDescent="0.25">
      <c r="A211" s="525" t="s">
        <v>757</v>
      </c>
      <c r="B211" s="426" t="s">
        <v>758</v>
      </c>
      <c r="C211" s="725">
        <v>50</v>
      </c>
      <c r="D211" s="724"/>
    </row>
    <row r="212" spans="1:4" ht="30" x14ac:dyDescent="0.25">
      <c r="A212" s="525" t="s">
        <v>759</v>
      </c>
      <c r="B212" s="426" t="s">
        <v>760</v>
      </c>
      <c r="C212" s="725">
        <v>50</v>
      </c>
      <c r="D212" s="724"/>
    </row>
    <row r="213" spans="1:4" ht="30" x14ac:dyDescent="0.25">
      <c r="A213" s="525" t="s">
        <v>761</v>
      </c>
      <c r="B213" s="426" t="s">
        <v>762</v>
      </c>
      <c r="C213" s="725">
        <v>600</v>
      </c>
      <c r="D213" s="724"/>
    </row>
    <row r="214" spans="1:4" ht="30" x14ac:dyDescent="0.25">
      <c r="A214" s="525" t="s">
        <v>763</v>
      </c>
      <c r="B214" s="426" t="s">
        <v>764</v>
      </c>
      <c r="C214" s="725">
        <v>800</v>
      </c>
      <c r="D214" s="724"/>
    </row>
    <row r="215" spans="1:4" ht="30" x14ac:dyDescent="0.25">
      <c r="A215" s="525" t="s">
        <v>765</v>
      </c>
      <c r="B215" s="426" t="s">
        <v>766</v>
      </c>
      <c r="C215" s="725">
        <v>250</v>
      </c>
      <c r="D215" s="724"/>
    </row>
    <row r="216" spans="1:4" ht="30" x14ac:dyDescent="0.25">
      <c r="A216" s="525" t="s">
        <v>767</v>
      </c>
      <c r="B216" s="426" t="s">
        <v>768</v>
      </c>
      <c r="C216" s="725">
        <v>600</v>
      </c>
      <c r="D216" s="724"/>
    </row>
    <row r="217" spans="1:4" ht="30" x14ac:dyDescent="0.25">
      <c r="A217" s="525" t="s">
        <v>769</v>
      </c>
      <c r="B217" s="426" t="s">
        <v>770</v>
      </c>
      <c r="C217" s="725">
        <v>300</v>
      </c>
      <c r="D217" s="724"/>
    </row>
    <row r="218" spans="1:4" ht="30" x14ac:dyDescent="0.25">
      <c r="A218" s="525" t="s">
        <v>771</v>
      </c>
      <c r="B218" s="426" t="s">
        <v>772</v>
      </c>
      <c r="C218" s="725">
        <v>100</v>
      </c>
      <c r="D218" s="724"/>
    </row>
    <row r="219" spans="1:4" ht="30" x14ac:dyDescent="0.25">
      <c r="A219" s="525" t="s">
        <v>773</v>
      </c>
      <c r="B219" s="426" t="s">
        <v>774</v>
      </c>
      <c r="C219" s="725">
        <v>50</v>
      </c>
      <c r="D219" s="724"/>
    </row>
    <row r="220" spans="1:4" ht="30" x14ac:dyDescent="0.25">
      <c r="A220" s="525" t="s">
        <v>775</v>
      </c>
      <c r="B220" s="426" t="s">
        <v>776</v>
      </c>
      <c r="C220" s="725">
        <v>2000</v>
      </c>
      <c r="D220" s="724"/>
    </row>
    <row r="221" spans="1:4" ht="30" x14ac:dyDescent="0.25">
      <c r="A221" s="525" t="s">
        <v>777</v>
      </c>
      <c r="B221" s="426" t="s">
        <v>778</v>
      </c>
      <c r="C221" s="725">
        <v>900</v>
      </c>
      <c r="D221" s="724"/>
    </row>
    <row r="222" spans="1:4" ht="30" x14ac:dyDescent="0.25">
      <c r="A222" s="525" t="s">
        <v>779</v>
      </c>
      <c r="B222" s="426" t="s">
        <v>780</v>
      </c>
      <c r="C222" s="725">
        <v>1000</v>
      </c>
      <c r="D222" s="724"/>
    </row>
    <row r="223" spans="1:4" ht="30" x14ac:dyDescent="0.25">
      <c r="A223" s="525" t="s">
        <v>781</v>
      </c>
      <c r="B223" s="426" t="s">
        <v>782</v>
      </c>
      <c r="C223" s="725">
        <v>200</v>
      </c>
      <c r="D223" s="724"/>
    </row>
    <row r="224" spans="1:4" ht="30" x14ac:dyDescent="0.25">
      <c r="A224" s="525" t="s">
        <v>783</v>
      </c>
      <c r="B224" s="426" t="s">
        <v>784</v>
      </c>
      <c r="C224" s="725">
        <v>20</v>
      </c>
      <c r="D224" s="724"/>
    </row>
    <row r="225" spans="1:4" ht="30" x14ac:dyDescent="0.25">
      <c r="A225" s="525" t="s">
        <v>785</v>
      </c>
      <c r="B225" s="426" t="s">
        <v>786</v>
      </c>
      <c r="C225" s="725">
        <v>10</v>
      </c>
      <c r="D225" s="724"/>
    </row>
    <row r="226" spans="1:4" ht="30" x14ac:dyDescent="0.25">
      <c r="A226" s="525" t="s">
        <v>787</v>
      </c>
      <c r="B226" s="426" t="s">
        <v>788</v>
      </c>
      <c r="C226" s="725">
        <v>100</v>
      </c>
      <c r="D226" s="724"/>
    </row>
    <row r="227" spans="1:4" ht="30" x14ac:dyDescent="0.25">
      <c r="A227" s="525" t="s">
        <v>789</v>
      </c>
      <c r="B227" s="426" t="s">
        <v>790</v>
      </c>
      <c r="C227" s="725">
        <v>400</v>
      </c>
      <c r="D227" s="724"/>
    </row>
    <row r="228" spans="1:4" ht="30" x14ac:dyDescent="0.25">
      <c r="A228" s="525" t="s">
        <v>791</v>
      </c>
      <c r="B228" s="426" t="s">
        <v>792</v>
      </c>
      <c r="C228" s="725">
        <v>100</v>
      </c>
      <c r="D228" s="724"/>
    </row>
    <row r="229" spans="1:4" ht="30" x14ac:dyDescent="0.25">
      <c r="A229" s="525" t="s">
        <v>793</v>
      </c>
      <c r="B229" s="426" t="s">
        <v>794</v>
      </c>
      <c r="C229" s="725">
        <v>50</v>
      </c>
      <c r="D229" s="724"/>
    </row>
    <row r="230" spans="1:4" ht="30" x14ac:dyDescent="0.25">
      <c r="A230" s="525" t="s">
        <v>795</v>
      </c>
      <c r="B230" s="426" t="s">
        <v>796</v>
      </c>
      <c r="C230" s="725">
        <v>100</v>
      </c>
      <c r="D230" s="724"/>
    </row>
    <row r="231" spans="1:4" ht="30" x14ac:dyDescent="0.25">
      <c r="A231" s="525" t="s">
        <v>797</v>
      </c>
      <c r="B231" s="426" t="s">
        <v>798</v>
      </c>
      <c r="C231" s="725">
        <v>500</v>
      </c>
      <c r="D231" s="724"/>
    </row>
    <row r="232" spans="1:4" ht="30" x14ac:dyDescent="0.25">
      <c r="A232" s="525" t="s">
        <v>799</v>
      </c>
      <c r="B232" s="426" t="s">
        <v>800</v>
      </c>
      <c r="C232" s="725">
        <v>300</v>
      </c>
      <c r="D232" s="724"/>
    </row>
    <row r="233" spans="1:4" x14ac:dyDescent="0.25">
      <c r="A233" s="525" t="s">
        <v>801</v>
      </c>
      <c r="B233" s="426" t="s">
        <v>802</v>
      </c>
      <c r="C233" s="725">
        <v>300</v>
      </c>
      <c r="D233" s="724"/>
    </row>
    <row r="234" spans="1:4" ht="30" x14ac:dyDescent="0.25">
      <c r="A234" s="525" t="s">
        <v>803</v>
      </c>
      <c r="B234" s="426" t="s">
        <v>804</v>
      </c>
      <c r="C234" s="725">
        <v>100</v>
      </c>
      <c r="D234" s="724"/>
    </row>
    <row r="235" spans="1:4" ht="30" x14ac:dyDescent="0.25">
      <c r="A235" s="525" t="s">
        <v>805</v>
      </c>
      <c r="B235" s="426" t="s">
        <v>806</v>
      </c>
      <c r="C235" s="725">
        <v>700</v>
      </c>
      <c r="D235" s="724"/>
    </row>
    <row r="236" spans="1:4" ht="30" x14ac:dyDescent="0.25">
      <c r="A236" s="525" t="s">
        <v>807</v>
      </c>
      <c r="B236" s="426" t="s">
        <v>808</v>
      </c>
      <c r="C236" s="725">
        <v>500</v>
      </c>
      <c r="D236" s="724"/>
    </row>
    <row r="237" spans="1:4" ht="30" x14ac:dyDescent="0.25">
      <c r="A237" s="525" t="s">
        <v>809</v>
      </c>
      <c r="B237" s="426" t="s">
        <v>810</v>
      </c>
      <c r="C237" s="725">
        <v>500</v>
      </c>
      <c r="D237" s="724"/>
    </row>
    <row r="238" spans="1:4" ht="30" x14ac:dyDescent="0.25">
      <c r="A238" s="525" t="s">
        <v>811</v>
      </c>
      <c r="B238" s="426" t="s">
        <v>812</v>
      </c>
      <c r="C238" s="725">
        <v>400</v>
      </c>
      <c r="D238" s="724"/>
    </row>
    <row r="239" spans="1:4" ht="30" x14ac:dyDescent="0.25">
      <c r="A239" s="525" t="s">
        <v>813</v>
      </c>
      <c r="B239" s="426" t="s">
        <v>814</v>
      </c>
      <c r="C239" s="725">
        <v>1000</v>
      </c>
      <c r="D239" s="724"/>
    </row>
    <row r="240" spans="1:4" ht="30" x14ac:dyDescent="0.25">
      <c r="A240" s="525" t="s">
        <v>815</v>
      </c>
      <c r="B240" s="426" t="s">
        <v>816</v>
      </c>
      <c r="C240" s="725">
        <v>100</v>
      </c>
      <c r="D240" s="724"/>
    </row>
    <row r="241" spans="1:4" ht="30" x14ac:dyDescent="0.25">
      <c r="A241" s="525" t="s">
        <v>817</v>
      </c>
      <c r="B241" s="426" t="s">
        <v>818</v>
      </c>
      <c r="C241" s="725">
        <v>400</v>
      </c>
      <c r="D241" s="724"/>
    </row>
    <row r="242" spans="1:4" ht="30" x14ac:dyDescent="0.25">
      <c r="A242" s="525" t="s">
        <v>819</v>
      </c>
      <c r="B242" s="426" t="s">
        <v>820</v>
      </c>
      <c r="C242" s="725">
        <v>600</v>
      </c>
      <c r="D242" s="724"/>
    </row>
    <row r="243" spans="1:4" ht="30" x14ac:dyDescent="0.25">
      <c r="A243" s="525" t="s">
        <v>821</v>
      </c>
      <c r="B243" s="426" t="s">
        <v>822</v>
      </c>
      <c r="C243" s="725">
        <v>400</v>
      </c>
      <c r="D243" s="724"/>
    </row>
    <row r="244" spans="1:4" ht="30" x14ac:dyDescent="0.25">
      <c r="A244" s="525" t="s">
        <v>823</v>
      </c>
      <c r="B244" s="426" t="s">
        <v>824</v>
      </c>
      <c r="C244" s="725">
        <v>600</v>
      </c>
      <c r="D244" s="724"/>
    </row>
    <row r="245" spans="1:4" ht="30" x14ac:dyDescent="0.25">
      <c r="A245" s="525" t="s">
        <v>825</v>
      </c>
      <c r="B245" s="426" t="s">
        <v>826</v>
      </c>
      <c r="C245" s="725">
        <v>100</v>
      </c>
      <c r="D245" s="724"/>
    </row>
    <row r="246" spans="1:4" ht="30" x14ac:dyDescent="0.25">
      <c r="A246" s="525" t="s">
        <v>827</v>
      </c>
      <c r="B246" s="426" t="s">
        <v>828</v>
      </c>
      <c r="C246" s="725">
        <v>400</v>
      </c>
      <c r="D246" s="724"/>
    </row>
    <row r="247" spans="1:4" ht="30" x14ac:dyDescent="0.25">
      <c r="A247" s="525" t="s">
        <v>829</v>
      </c>
      <c r="B247" s="426" t="s">
        <v>830</v>
      </c>
      <c r="C247" s="725">
        <v>2000</v>
      </c>
      <c r="D247" s="724"/>
    </row>
    <row r="248" spans="1:4" ht="30" x14ac:dyDescent="0.25">
      <c r="A248" s="525" t="s">
        <v>831</v>
      </c>
      <c r="B248" s="426" t="s">
        <v>832</v>
      </c>
      <c r="C248" s="725">
        <v>600</v>
      </c>
      <c r="D248" s="724"/>
    </row>
    <row r="249" spans="1:4" ht="30" x14ac:dyDescent="0.25">
      <c r="A249" s="525" t="s">
        <v>833</v>
      </c>
      <c r="B249" s="426" t="s">
        <v>834</v>
      </c>
      <c r="C249" s="725">
        <v>150</v>
      </c>
      <c r="D249" s="724"/>
    </row>
    <row r="250" spans="1:4" ht="30" x14ac:dyDescent="0.25">
      <c r="A250" s="525" t="s">
        <v>835</v>
      </c>
      <c r="B250" s="426" t="s">
        <v>836</v>
      </c>
      <c r="C250" s="725">
        <v>400</v>
      </c>
      <c r="D250" s="724"/>
    </row>
    <row r="251" spans="1:4" ht="30" x14ac:dyDescent="0.25">
      <c r="A251" s="525" t="s">
        <v>837</v>
      </c>
      <c r="B251" s="426" t="s">
        <v>838</v>
      </c>
      <c r="C251" s="725">
        <v>100</v>
      </c>
      <c r="D251" s="724"/>
    </row>
    <row r="252" spans="1:4" ht="30" x14ac:dyDescent="0.25">
      <c r="A252" s="525" t="s">
        <v>839</v>
      </c>
      <c r="B252" s="426" t="s">
        <v>840</v>
      </c>
      <c r="C252" s="725">
        <v>100</v>
      </c>
      <c r="D252" s="724"/>
    </row>
    <row r="253" spans="1:4" ht="45" x14ac:dyDescent="0.25">
      <c r="A253" s="525" t="s">
        <v>841</v>
      </c>
      <c r="B253" s="426" t="s">
        <v>842</v>
      </c>
      <c r="C253" s="725">
        <v>100</v>
      </c>
      <c r="D253" s="724"/>
    </row>
    <row r="254" spans="1:4" ht="30" x14ac:dyDescent="0.25">
      <c r="A254" s="525" t="s">
        <v>843</v>
      </c>
      <c r="B254" s="426" t="s">
        <v>844</v>
      </c>
      <c r="C254" s="725">
        <v>350</v>
      </c>
      <c r="D254" s="724"/>
    </row>
    <row r="255" spans="1:4" ht="30" x14ac:dyDescent="0.25">
      <c r="A255" s="525" t="s">
        <v>845</v>
      </c>
      <c r="B255" s="426" t="s">
        <v>846</v>
      </c>
      <c r="C255" s="725">
        <v>250</v>
      </c>
      <c r="D255" s="724"/>
    </row>
    <row r="256" spans="1:4" ht="30" x14ac:dyDescent="0.25">
      <c r="A256" s="525" t="s">
        <v>847</v>
      </c>
      <c r="B256" s="426" t="s">
        <v>848</v>
      </c>
      <c r="C256" s="725">
        <v>300</v>
      </c>
      <c r="D256" s="724"/>
    </row>
    <row r="257" spans="1:4" ht="30" x14ac:dyDescent="0.25">
      <c r="A257" s="525" t="s">
        <v>849</v>
      </c>
      <c r="B257" s="426" t="s">
        <v>850</v>
      </c>
      <c r="C257" s="725">
        <v>1500</v>
      </c>
      <c r="D257" s="724"/>
    </row>
    <row r="258" spans="1:4" ht="30" x14ac:dyDescent="0.25">
      <c r="A258" s="525" t="s">
        <v>851</v>
      </c>
      <c r="B258" s="426" t="s">
        <v>852</v>
      </c>
      <c r="C258" s="725">
        <v>300</v>
      </c>
      <c r="D258" s="724"/>
    </row>
    <row r="259" spans="1:4" ht="30" x14ac:dyDescent="0.25">
      <c r="A259" s="525" t="s">
        <v>853</v>
      </c>
      <c r="B259" s="426" t="s">
        <v>854</v>
      </c>
      <c r="C259" s="725">
        <v>300</v>
      </c>
      <c r="D259" s="724"/>
    </row>
    <row r="260" spans="1:4" ht="30" x14ac:dyDescent="0.25">
      <c r="A260" s="525" t="s">
        <v>855</v>
      </c>
      <c r="B260" s="426" t="s">
        <v>856</v>
      </c>
      <c r="C260" s="725">
        <v>250</v>
      </c>
      <c r="D260" s="724"/>
    </row>
    <row r="261" spans="1:4" x14ac:dyDescent="0.25">
      <c r="A261" s="525" t="s">
        <v>857</v>
      </c>
      <c r="B261" s="426" t="s">
        <v>858</v>
      </c>
      <c r="C261" s="725">
        <v>500</v>
      </c>
      <c r="D261" s="724"/>
    </row>
    <row r="262" spans="1:4" x14ac:dyDescent="0.25">
      <c r="A262" s="525" t="s">
        <v>859</v>
      </c>
      <c r="B262" s="426" t="s">
        <v>860</v>
      </c>
      <c r="C262" s="725">
        <v>2000</v>
      </c>
      <c r="D262" s="724"/>
    </row>
    <row r="263" spans="1:4" ht="30" x14ac:dyDescent="0.25">
      <c r="A263" s="525" t="s">
        <v>861</v>
      </c>
      <c r="B263" s="426" t="s">
        <v>862</v>
      </c>
      <c r="C263" s="725">
        <v>900</v>
      </c>
      <c r="D263" s="724"/>
    </row>
    <row r="264" spans="1:4" ht="30" x14ac:dyDescent="0.25">
      <c r="A264" s="525" t="s">
        <v>863</v>
      </c>
      <c r="B264" s="426" t="s">
        <v>864</v>
      </c>
      <c r="C264" s="725">
        <v>1500</v>
      </c>
      <c r="D264" s="724"/>
    </row>
    <row r="265" spans="1:4" ht="30" x14ac:dyDescent="0.25">
      <c r="A265" s="525" t="s">
        <v>865</v>
      </c>
      <c r="B265" s="426" t="s">
        <v>866</v>
      </c>
      <c r="C265" s="725">
        <v>20</v>
      </c>
      <c r="D265" s="724"/>
    </row>
    <row r="266" spans="1:4" ht="30" x14ac:dyDescent="0.25">
      <c r="A266" s="525" t="s">
        <v>867</v>
      </c>
      <c r="B266" s="426" t="s">
        <v>868</v>
      </c>
      <c r="C266" s="725">
        <v>400</v>
      </c>
      <c r="D266" s="724"/>
    </row>
    <row r="267" spans="1:4" ht="30" x14ac:dyDescent="0.25">
      <c r="A267" s="525" t="s">
        <v>869</v>
      </c>
      <c r="B267" s="426" t="s">
        <v>870</v>
      </c>
      <c r="C267" s="725">
        <v>300</v>
      </c>
      <c r="D267" s="724"/>
    </row>
    <row r="268" spans="1:4" ht="30" x14ac:dyDescent="0.25">
      <c r="A268" s="525" t="s">
        <v>871</v>
      </c>
      <c r="B268" s="426" t="s">
        <v>872</v>
      </c>
      <c r="C268" s="725">
        <v>250</v>
      </c>
      <c r="D268" s="724"/>
    </row>
    <row r="269" spans="1:4" ht="30" x14ac:dyDescent="0.25">
      <c r="A269" s="525" t="s">
        <v>873</v>
      </c>
      <c r="B269" s="426" t="s">
        <v>874</v>
      </c>
      <c r="C269" s="725">
        <v>400</v>
      </c>
      <c r="D269" s="724"/>
    </row>
    <row r="270" spans="1:4" ht="30" x14ac:dyDescent="0.25">
      <c r="A270" s="525" t="s">
        <v>875</v>
      </c>
      <c r="B270" s="426" t="s">
        <v>876</v>
      </c>
      <c r="C270" s="725">
        <v>400</v>
      </c>
      <c r="D270" s="724"/>
    </row>
    <row r="271" spans="1:4" ht="30" x14ac:dyDescent="0.25">
      <c r="A271" s="525" t="s">
        <v>877</v>
      </c>
      <c r="B271" s="426" t="s">
        <v>878</v>
      </c>
      <c r="C271" s="725">
        <v>400</v>
      </c>
      <c r="D271" s="724"/>
    </row>
    <row r="272" spans="1:4" ht="30" x14ac:dyDescent="0.25">
      <c r="A272" s="525" t="s">
        <v>879</v>
      </c>
      <c r="B272" s="426" t="s">
        <v>880</v>
      </c>
      <c r="C272" s="725">
        <v>500</v>
      </c>
      <c r="D272" s="724"/>
    </row>
    <row r="273" spans="1:4" ht="30" x14ac:dyDescent="0.25">
      <c r="A273" s="525" t="s">
        <v>881</v>
      </c>
      <c r="B273" s="426" t="s">
        <v>882</v>
      </c>
      <c r="C273" s="725">
        <v>50</v>
      </c>
      <c r="D273" s="724"/>
    </row>
    <row r="274" spans="1:4" ht="30" x14ac:dyDescent="0.25">
      <c r="A274" s="525" t="s">
        <v>883</v>
      </c>
      <c r="B274" s="426" t="s">
        <v>884</v>
      </c>
      <c r="C274" s="725">
        <v>50</v>
      </c>
      <c r="D274" s="724"/>
    </row>
    <row r="275" spans="1:4" ht="30" x14ac:dyDescent="0.25">
      <c r="A275" s="525" t="s">
        <v>885</v>
      </c>
      <c r="B275" s="426" t="s">
        <v>886</v>
      </c>
      <c r="C275" s="725">
        <v>300</v>
      </c>
      <c r="D275" s="724"/>
    </row>
    <row r="276" spans="1:4" ht="30" x14ac:dyDescent="0.25">
      <c r="A276" s="525" t="s">
        <v>887</v>
      </c>
      <c r="B276" s="426" t="s">
        <v>888</v>
      </c>
      <c r="C276" s="725">
        <v>300</v>
      </c>
      <c r="D276" s="724"/>
    </row>
    <row r="277" spans="1:4" ht="30" x14ac:dyDescent="0.25">
      <c r="A277" s="525" t="s">
        <v>889</v>
      </c>
      <c r="B277" s="426" t="s">
        <v>890</v>
      </c>
      <c r="C277" s="725">
        <v>1000</v>
      </c>
      <c r="D277" s="724"/>
    </row>
    <row r="278" spans="1:4" x14ac:dyDescent="0.25">
      <c r="A278" s="525" t="s">
        <v>891</v>
      </c>
      <c r="B278" s="426" t="s">
        <v>892</v>
      </c>
      <c r="C278" s="725">
        <v>20</v>
      </c>
      <c r="D278" s="724"/>
    </row>
    <row r="279" spans="1:4" ht="30" x14ac:dyDescent="0.25">
      <c r="A279" s="525" t="s">
        <v>893</v>
      </c>
      <c r="B279" s="426" t="s">
        <v>894</v>
      </c>
      <c r="C279" s="725">
        <v>20</v>
      </c>
      <c r="D279" s="724"/>
    </row>
    <row r="280" spans="1:4" ht="30" x14ac:dyDescent="0.25">
      <c r="A280" s="525" t="s">
        <v>895</v>
      </c>
      <c r="B280" s="426" t="s">
        <v>896</v>
      </c>
      <c r="C280" s="725">
        <v>100</v>
      </c>
      <c r="D280" s="724"/>
    </row>
    <row r="281" spans="1:4" ht="30" x14ac:dyDescent="0.25">
      <c r="A281" s="525" t="s">
        <v>897</v>
      </c>
      <c r="B281" s="426" t="s">
        <v>898</v>
      </c>
      <c r="C281" s="725">
        <v>200</v>
      </c>
      <c r="D281" s="724"/>
    </row>
    <row r="282" spans="1:4" ht="30" x14ac:dyDescent="0.25">
      <c r="A282" s="525" t="s">
        <v>899</v>
      </c>
      <c r="B282" s="426" t="s">
        <v>900</v>
      </c>
      <c r="C282" s="725">
        <v>200</v>
      </c>
      <c r="D282" s="724"/>
    </row>
    <row r="283" spans="1:4" ht="30" x14ac:dyDescent="0.25">
      <c r="A283" s="525" t="s">
        <v>901</v>
      </c>
      <c r="B283" s="426" t="s">
        <v>902</v>
      </c>
      <c r="C283" s="725">
        <v>200</v>
      </c>
      <c r="D283" s="724"/>
    </row>
    <row r="284" spans="1:4" ht="30" x14ac:dyDescent="0.25">
      <c r="A284" s="525" t="s">
        <v>903</v>
      </c>
      <c r="B284" s="426" t="s">
        <v>904</v>
      </c>
      <c r="C284" s="725">
        <v>150</v>
      </c>
      <c r="D284" s="724"/>
    </row>
    <row r="285" spans="1:4" ht="30" x14ac:dyDescent="0.25">
      <c r="A285" s="525" t="s">
        <v>905</v>
      </c>
      <c r="B285" s="426" t="s">
        <v>906</v>
      </c>
      <c r="C285" s="725">
        <v>300</v>
      </c>
      <c r="D285" s="724"/>
    </row>
    <row r="286" spans="1:4" x14ac:dyDescent="0.25">
      <c r="A286" s="525" t="s">
        <v>907</v>
      </c>
      <c r="B286" s="426" t="s">
        <v>908</v>
      </c>
      <c r="C286" s="725">
        <v>300</v>
      </c>
      <c r="D286" s="724"/>
    </row>
    <row r="287" spans="1:4" ht="30" x14ac:dyDescent="0.25">
      <c r="A287" s="525" t="s">
        <v>909</v>
      </c>
      <c r="B287" s="426" t="s">
        <v>910</v>
      </c>
      <c r="C287" s="725">
        <v>300</v>
      </c>
      <c r="D287" s="724"/>
    </row>
    <row r="288" spans="1:4" ht="30" x14ac:dyDescent="0.25">
      <c r="A288" s="525" t="s">
        <v>911</v>
      </c>
      <c r="B288" s="426" t="s">
        <v>912</v>
      </c>
      <c r="C288" s="725">
        <v>300</v>
      </c>
      <c r="D288" s="724"/>
    </row>
    <row r="289" spans="1:4" ht="30" x14ac:dyDescent="0.25">
      <c r="A289" s="525" t="s">
        <v>913</v>
      </c>
      <c r="B289" s="426" t="s">
        <v>914</v>
      </c>
      <c r="C289" s="725">
        <v>300</v>
      </c>
      <c r="D289" s="724"/>
    </row>
    <row r="290" spans="1:4" ht="30" x14ac:dyDescent="0.25">
      <c r="A290" s="525" t="s">
        <v>915</v>
      </c>
      <c r="B290" s="426" t="s">
        <v>916</v>
      </c>
      <c r="C290" s="725">
        <v>500</v>
      </c>
      <c r="D290" s="724"/>
    </row>
    <row r="291" spans="1:4" ht="30" x14ac:dyDescent="0.25">
      <c r="A291" s="525" t="s">
        <v>917</v>
      </c>
      <c r="B291" s="426" t="s">
        <v>918</v>
      </c>
      <c r="C291" s="725">
        <v>50</v>
      </c>
      <c r="D291" s="724"/>
    </row>
    <row r="292" spans="1:4" ht="30" x14ac:dyDescent="0.25">
      <c r="A292" s="525" t="s">
        <v>919</v>
      </c>
      <c r="B292" s="426" t="s">
        <v>920</v>
      </c>
      <c r="C292" s="725">
        <v>300</v>
      </c>
      <c r="D292" s="724"/>
    </row>
    <row r="293" spans="1:4" ht="30" x14ac:dyDescent="0.25">
      <c r="A293" s="525" t="s">
        <v>921</v>
      </c>
      <c r="B293" s="426" t="s">
        <v>922</v>
      </c>
      <c r="C293" s="725">
        <v>200</v>
      </c>
      <c r="D293" s="724"/>
    </row>
    <row r="294" spans="1:4" ht="30" x14ac:dyDescent="0.25">
      <c r="A294" s="525" t="s">
        <v>923</v>
      </c>
      <c r="B294" s="426" t="s">
        <v>924</v>
      </c>
      <c r="C294" s="725">
        <v>450</v>
      </c>
      <c r="D294" s="724"/>
    </row>
    <row r="295" spans="1:4" ht="30" x14ac:dyDescent="0.25">
      <c r="A295" s="525" t="s">
        <v>925</v>
      </c>
      <c r="B295" s="426" t="s">
        <v>926</v>
      </c>
      <c r="C295" s="725">
        <v>150</v>
      </c>
      <c r="D295" s="724"/>
    </row>
    <row r="296" spans="1:4" ht="30" x14ac:dyDescent="0.25">
      <c r="A296" s="525" t="s">
        <v>927</v>
      </c>
      <c r="B296" s="426" t="s">
        <v>928</v>
      </c>
      <c r="C296" s="725">
        <v>300</v>
      </c>
      <c r="D296" s="724"/>
    </row>
    <row r="297" spans="1:4" ht="30" x14ac:dyDescent="0.25">
      <c r="A297" s="525" t="s">
        <v>929</v>
      </c>
      <c r="B297" s="426" t="s">
        <v>930</v>
      </c>
      <c r="C297" s="725">
        <v>600</v>
      </c>
      <c r="D297" s="724"/>
    </row>
    <row r="298" spans="1:4" ht="30" x14ac:dyDescent="0.25">
      <c r="A298" s="525" t="s">
        <v>931</v>
      </c>
      <c r="B298" s="426" t="s">
        <v>932</v>
      </c>
      <c r="C298" s="725">
        <v>500</v>
      </c>
      <c r="D298" s="724"/>
    </row>
    <row r="299" spans="1:4" ht="30" x14ac:dyDescent="0.25">
      <c r="A299" s="525" t="s">
        <v>933</v>
      </c>
      <c r="B299" s="426" t="s">
        <v>934</v>
      </c>
      <c r="C299" s="725">
        <v>400</v>
      </c>
      <c r="D299" s="724"/>
    </row>
    <row r="300" spans="1:4" ht="30" x14ac:dyDescent="0.25">
      <c r="A300" s="525" t="s">
        <v>935</v>
      </c>
      <c r="B300" s="426" t="s">
        <v>936</v>
      </c>
      <c r="C300" s="725">
        <v>50</v>
      </c>
      <c r="D300" s="724"/>
    </row>
    <row r="301" spans="1:4" ht="45" x14ac:dyDescent="0.25">
      <c r="A301" s="525" t="s">
        <v>937</v>
      </c>
      <c r="B301" s="426" t="s">
        <v>938</v>
      </c>
      <c r="C301" s="725">
        <v>400</v>
      </c>
      <c r="D301" s="724"/>
    </row>
    <row r="302" spans="1:4" ht="30" x14ac:dyDescent="0.25">
      <c r="A302" s="525" t="s">
        <v>939</v>
      </c>
      <c r="B302" s="426" t="s">
        <v>940</v>
      </c>
      <c r="C302" s="725">
        <v>200</v>
      </c>
      <c r="D302" s="724"/>
    </row>
    <row r="303" spans="1:4" ht="30" x14ac:dyDescent="0.25">
      <c r="A303" s="525" t="s">
        <v>941</v>
      </c>
      <c r="B303" s="426" t="s">
        <v>942</v>
      </c>
      <c r="C303" s="725">
        <v>20</v>
      </c>
      <c r="D303" s="724"/>
    </row>
    <row r="304" spans="1:4" ht="30" x14ac:dyDescent="0.25">
      <c r="A304" s="525" t="s">
        <v>943</v>
      </c>
      <c r="B304" s="426" t="s">
        <v>944</v>
      </c>
      <c r="C304" s="725">
        <v>250</v>
      </c>
      <c r="D304" s="724"/>
    </row>
    <row r="305" spans="1:4" ht="30" x14ac:dyDescent="0.25">
      <c r="A305" s="525" t="s">
        <v>945</v>
      </c>
      <c r="B305" s="426" t="s">
        <v>946</v>
      </c>
      <c r="C305" s="725">
        <v>50</v>
      </c>
      <c r="D305" s="724"/>
    </row>
    <row r="306" spans="1:4" ht="30" x14ac:dyDescent="0.25">
      <c r="A306" s="525" t="s">
        <v>947</v>
      </c>
      <c r="B306" s="426" t="s">
        <v>948</v>
      </c>
      <c r="C306" s="725">
        <v>400</v>
      </c>
      <c r="D306" s="724"/>
    </row>
    <row r="307" spans="1:4" ht="30" x14ac:dyDescent="0.25">
      <c r="A307" s="525" t="s">
        <v>949</v>
      </c>
      <c r="B307" s="426" t="s">
        <v>950</v>
      </c>
      <c r="C307" s="725">
        <v>500</v>
      </c>
      <c r="D307" s="724"/>
    </row>
    <row r="308" spans="1:4" ht="30" x14ac:dyDescent="0.25">
      <c r="A308" s="525" t="s">
        <v>951</v>
      </c>
      <c r="B308" s="426" t="s">
        <v>952</v>
      </c>
      <c r="C308" s="725">
        <v>400</v>
      </c>
      <c r="D308" s="724"/>
    </row>
    <row r="309" spans="1:4" ht="30" x14ac:dyDescent="0.25">
      <c r="A309" s="525" t="s">
        <v>953</v>
      </c>
      <c r="B309" s="426" t="s">
        <v>954</v>
      </c>
      <c r="C309" s="725">
        <v>200</v>
      </c>
      <c r="D309" s="724"/>
    </row>
    <row r="310" spans="1:4" ht="30" x14ac:dyDescent="0.25">
      <c r="A310" s="525" t="s">
        <v>955</v>
      </c>
      <c r="B310" s="426" t="s">
        <v>956</v>
      </c>
      <c r="C310" s="725">
        <v>400</v>
      </c>
      <c r="D310" s="724"/>
    </row>
    <row r="311" spans="1:4" ht="30" x14ac:dyDescent="0.25">
      <c r="A311" s="525" t="s">
        <v>957</v>
      </c>
      <c r="B311" s="426" t="s">
        <v>958</v>
      </c>
      <c r="C311" s="725">
        <v>300</v>
      </c>
      <c r="D311" s="724"/>
    </row>
    <row r="312" spans="1:4" ht="30" x14ac:dyDescent="0.25">
      <c r="A312" s="525" t="s">
        <v>959</v>
      </c>
      <c r="B312" s="426" t="s">
        <v>960</v>
      </c>
      <c r="C312" s="725">
        <v>400</v>
      </c>
      <c r="D312" s="724"/>
    </row>
    <row r="313" spans="1:4" ht="30" x14ac:dyDescent="0.25">
      <c r="A313" s="525" t="s">
        <v>961</v>
      </c>
      <c r="B313" s="426" t="s">
        <v>962</v>
      </c>
      <c r="C313" s="725">
        <v>70</v>
      </c>
      <c r="D313" s="724"/>
    </row>
    <row r="314" spans="1:4" ht="30" x14ac:dyDescent="0.25">
      <c r="A314" s="525" t="s">
        <v>963</v>
      </c>
      <c r="B314" s="426" t="s">
        <v>964</v>
      </c>
      <c r="C314" s="725">
        <v>400</v>
      </c>
      <c r="D314" s="724"/>
    </row>
    <row r="315" spans="1:4" ht="30" x14ac:dyDescent="0.25">
      <c r="A315" s="525" t="s">
        <v>965</v>
      </c>
      <c r="B315" s="426" t="s">
        <v>966</v>
      </c>
      <c r="C315" s="725">
        <v>350</v>
      </c>
      <c r="D315" s="724"/>
    </row>
    <row r="316" spans="1:4" ht="30" x14ac:dyDescent="0.25">
      <c r="A316" s="525" t="s">
        <v>967</v>
      </c>
      <c r="B316" s="426" t="s">
        <v>968</v>
      </c>
      <c r="C316" s="725">
        <v>350</v>
      </c>
      <c r="D316" s="724"/>
    </row>
    <row r="317" spans="1:4" ht="30" x14ac:dyDescent="0.25">
      <c r="A317" s="525" t="s">
        <v>969</v>
      </c>
      <c r="B317" s="426" t="s">
        <v>970</v>
      </c>
      <c r="C317" s="725">
        <v>150</v>
      </c>
      <c r="D317" s="724"/>
    </row>
    <row r="318" spans="1:4" ht="30" x14ac:dyDescent="0.25">
      <c r="A318" s="525" t="s">
        <v>971</v>
      </c>
      <c r="B318" s="426" t="s">
        <v>972</v>
      </c>
      <c r="C318" s="725">
        <v>50</v>
      </c>
      <c r="D318" s="724"/>
    </row>
    <row r="319" spans="1:4" ht="30" x14ac:dyDescent="0.25">
      <c r="A319" s="525" t="s">
        <v>973</v>
      </c>
      <c r="B319" s="426" t="s">
        <v>974</v>
      </c>
      <c r="C319" s="725">
        <v>150</v>
      </c>
      <c r="D319" s="724"/>
    </row>
    <row r="320" spans="1:4" ht="30" x14ac:dyDescent="0.25">
      <c r="A320" s="525" t="s">
        <v>975</v>
      </c>
      <c r="B320" s="426" t="s">
        <v>976</v>
      </c>
      <c r="C320" s="725">
        <v>200</v>
      </c>
      <c r="D320" s="724"/>
    </row>
    <row r="321" spans="1:4" ht="30" x14ac:dyDescent="0.25">
      <c r="A321" s="525" t="s">
        <v>977</v>
      </c>
      <c r="B321" s="426" t="s">
        <v>978</v>
      </c>
      <c r="C321" s="725">
        <v>300</v>
      </c>
      <c r="D321" s="724"/>
    </row>
    <row r="322" spans="1:4" ht="30" x14ac:dyDescent="0.25">
      <c r="A322" s="525" t="s">
        <v>979</v>
      </c>
      <c r="B322" s="426" t="s">
        <v>980</v>
      </c>
      <c r="C322" s="725">
        <v>350</v>
      </c>
      <c r="D322" s="724"/>
    </row>
    <row r="323" spans="1:4" ht="30" x14ac:dyDescent="0.25">
      <c r="A323" s="525" t="s">
        <v>981</v>
      </c>
      <c r="B323" s="426" t="s">
        <v>982</v>
      </c>
      <c r="C323" s="725">
        <v>400</v>
      </c>
      <c r="D323" s="724"/>
    </row>
    <row r="324" spans="1:4" ht="30" x14ac:dyDescent="0.25">
      <c r="A324" s="525" t="s">
        <v>983</v>
      </c>
      <c r="B324" s="426" t="s">
        <v>984</v>
      </c>
      <c r="C324" s="725">
        <v>100</v>
      </c>
      <c r="D324" s="724"/>
    </row>
    <row r="325" spans="1:4" ht="30" x14ac:dyDescent="0.25">
      <c r="A325" s="525" t="s">
        <v>985</v>
      </c>
      <c r="B325" s="426" t="s">
        <v>986</v>
      </c>
      <c r="C325" s="725">
        <v>200</v>
      </c>
      <c r="D325" s="724"/>
    </row>
    <row r="326" spans="1:4" ht="30" x14ac:dyDescent="0.25">
      <c r="A326" s="525" t="s">
        <v>987</v>
      </c>
      <c r="B326" s="426" t="s">
        <v>988</v>
      </c>
      <c r="C326" s="725">
        <v>50</v>
      </c>
      <c r="D326" s="724"/>
    </row>
    <row r="327" spans="1:4" ht="30" x14ac:dyDescent="0.25">
      <c r="A327" s="525" t="s">
        <v>989</v>
      </c>
      <c r="B327" s="426" t="s">
        <v>990</v>
      </c>
      <c r="C327" s="725">
        <v>30</v>
      </c>
      <c r="D327" s="724"/>
    </row>
    <row r="328" spans="1:4" ht="30" x14ac:dyDescent="0.25">
      <c r="A328" s="525" t="s">
        <v>991</v>
      </c>
      <c r="B328" s="426" t="s">
        <v>992</v>
      </c>
      <c r="C328" s="725">
        <v>400</v>
      </c>
      <c r="D328" s="724"/>
    </row>
    <row r="329" spans="1:4" ht="30" x14ac:dyDescent="0.25">
      <c r="A329" s="525" t="s">
        <v>993</v>
      </c>
      <c r="B329" s="426" t="s">
        <v>994</v>
      </c>
      <c r="C329" s="725">
        <v>50</v>
      </c>
      <c r="D329" s="724"/>
    </row>
    <row r="330" spans="1:4" ht="30" x14ac:dyDescent="0.25">
      <c r="A330" s="525" t="s">
        <v>995</v>
      </c>
      <c r="B330" s="426" t="s">
        <v>996</v>
      </c>
      <c r="C330" s="725">
        <v>50</v>
      </c>
      <c r="D330" s="724"/>
    </row>
    <row r="331" spans="1:4" ht="30" x14ac:dyDescent="0.25">
      <c r="A331" s="525" t="s">
        <v>997</v>
      </c>
      <c r="B331" s="426" t="s">
        <v>998</v>
      </c>
      <c r="C331" s="725">
        <v>800</v>
      </c>
      <c r="D331" s="724"/>
    </row>
    <row r="332" spans="1:4" ht="30" x14ac:dyDescent="0.25">
      <c r="A332" s="525" t="s">
        <v>999</v>
      </c>
      <c r="B332" s="426" t="s">
        <v>1000</v>
      </c>
      <c r="C332" s="725">
        <v>300</v>
      </c>
      <c r="D332" s="724"/>
    </row>
    <row r="333" spans="1:4" ht="30" x14ac:dyDescent="0.25">
      <c r="A333" s="525" t="s">
        <v>1001</v>
      </c>
      <c r="B333" s="426" t="s">
        <v>1002</v>
      </c>
      <c r="C333" s="725">
        <v>300</v>
      </c>
      <c r="D333" s="724"/>
    </row>
    <row r="334" spans="1:4" ht="30" x14ac:dyDescent="0.25">
      <c r="A334" s="525" t="s">
        <v>1003</v>
      </c>
      <c r="B334" s="426" t="s">
        <v>1004</v>
      </c>
      <c r="C334" s="725">
        <v>300</v>
      </c>
      <c r="D334" s="724"/>
    </row>
    <row r="335" spans="1:4" ht="30" x14ac:dyDescent="0.25">
      <c r="A335" s="525" t="s">
        <v>1005</v>
      </c>
      <c r="B335" s="426" t="s">
        <v>1006</v>
      </c>
      <c r="C335" s="725">
        <v>300</v>
      </c>
      <c r="D335" s="724"/>
    </row>
    <row r="336" spans="1:4" ht="30" x14ac:dyDescent="0.25">
      <c r="A336" s="525" t="s">
        <v>1007</v>
      </c>
      <c r="B336" s="426" t="s">
        <v>1008</v>
      </c>
      <c r="C336" s="725">
        <v>300</v>
      </c>
      <c r="D336" s="724"/>
    </row>
    <row r="337" spans="1:4" ht="30" x14ac:dyDescent="0.25">
      <c r="A337" s="525" t="s">
        <v>1009</v>
      </c>
      <c r="B337" s="426" t="s">
        <v>1010</v>
      </c>
      <c r="C337" s="725">
        <v>400</v>
      </c>
      <c r="D337" s="724"/>
    </row>
    <row r="338" spans="1:4" ht="30" x14ac:dyDescent="0.25">
      <c r="A338" s="525" t="s">
        <v>1011</v>
      </c>
      <c r="B338" s="426" t="s">
        <v>1012</v>
      </c>
      <c r="C338" s="725">
        <v>800</v>
      </c>
      <c r="D338" s="724"/>
    </row>
    <row r="339" spans="1:4" ht="30" x14ac:dyDescent="0.25">
      <c r="A339" s="525" t="s">
        <v>1013</v>
      </c>
      <c r="B339" s="426" t="s">
        <v>1014</v>
      </c>
      <c r="C339" s="725">
        <v>20</v>
      </c>
      <c r="D339" s="724"/>
    </row>
    <row r="340" spans="1:4" ht="30" x14ac:dyDescent="0.25">
      <c r="A340" s="525" t="s">
        <v>1015</v>
      </c>
      <c r="B340" s="426" t="s">
        <v>1016</v>
      </c>
      <c r="C340" s="725">
        <v>3000</v>
      </c>
      <c r="D340" s="724"/>
    </row>
    <row r="341" spans="1:4" ht="30" x14ac:dyDescent="0.25">
      <c r="A341" s="525" t="s">
        <v>1017</v>
      </c>
      <c r="B341" s="426" t="s">
        <v>1018</v>
      </c>
      <c r="C341" s="725">
        <v>1500</v>
      </c>
      <c r="D341" s="724"/>
    </row>
    <row r="342" spans="1:4" ht="30" x14ac:dyDescent="0.25">
      <c r="A342" s="525" t="s">
        <v>1019</v>
      </c>
      <c r="B342" s="426" t="s">
        <v>1020</v>
      </c>
      <c r="C342" s="725">
        <v>50</v>
      </c>
      <c r="D342" s="724"/>
    </row>
    <row r="343" spans="1:4" ht="30" x14ac:dyDescent="0.25">
      <c r="A343" s="525" t="s">
        <v>1021</v>
      </c>
      <c r="B343" s="426" t="s">
        <v>1022</v>
      </c>
      <c r="C343" s="725">
        <v>50</v>
      </c>
      <c r="D343" s="724"/>
    </row>
    <row r="344" spans="1:4" ht="30" x14ac:dyDescent="0.25">
      <c r="A344" s="525" t="s">
        <v>1023</v>
      </c>
      <c r="B344" s="426" t="s">
        <v>1024</v>
      </c>
      <c r="C344" s="725">
        <v>50</v>
      </c>
      <c r="D344" s="724"/>
    </row>
    <row r="345" spans="1:4" ht="30" x14ac:dyDescent="0.25">
      <c r="A345" s="525" t="s">
        <v>1025</v>
      </c>
      <c r="B345" s="426" t="s">
        <v>1026</v>
      </c>
      <c r="C345" s="725">
        <v>50</v>
      </c>
      <c r="D345" s="724"/>
    </row>
    <row r="346" spans="1:4" ht="30" x14ac:dyDescent="0.25">
      <c r="A346" s="525" t="s">
        <v>1027</v>
      </c>
      <c r="B346" s="426" t="s">
        <v>1028</v>
      </c>
      <c r="C346" s="725">
        <v>4500</v>
      </c>
      <c r="D346" s="724"/>
    </row>
    <row r="347" spans="1:4" ht="30" x14ac:dyDescent="0.25">
      <c r="A347" s="525" t="s">
        <v>1029</v>
      </c>
      <c r="B347" s="426" t="s">
        <v>1030</v>
      </c>
      <c r="C347" s="725">
        <v>4500</v>
      </c>
      <c r="D347" s="724"/>
    </row>
    <row r="348" spans="1:4" ht="30" x14ac:dyDescent="0.25">
      <c r="A348" s="525" t="s">
        <v>1031</v>
      </c>
      <c r="B348" s="426" t="s">
        <v>1032</v>
      </c>
      <c r="C348" s="725">
        <v>100</v>
      </c>
      <c r="D348" s="724"/>
    </row>
    <row r="349" spans="1:4" ht="30" x14ac:dyDescent="0.25">
      <c r="A349" s="525" t="s">
        <v>1033</v>
      </c>
      <c r="B349" s="426" t="s">
        <v>1034</v>
      </c>
      <c r="C349" s="725">
        <v>100</v>
      </c>
      <c r="D349" s="724"/>
    </row>
    <row r="350" spans="1:4" ht="30" x14ac:dyDescent="0.25">
      <c r="A350" s="525" t="s">
        <v>1035</v>
      </c>
      <c r="B350" s="426" t="s">
        <v>1036</v>
      </c>
      <c r="C350" s="725">
        <v>100</v>
      </c>
      <c r="D350" s="724"/>
    </row>
    <row r="351" spans="1:4" ht="30" x14ac:dyDescent="0.25">
      <c r="A351" s="525" t="s">
        <v>1037</v>
      </c>
      <c r="B351" s="426" t="s">
        <v>1038</v>
      </c>
      <c r="C351" s="725">
        <v>100</v>
      </c>
      <c r="D351" s="724"/>
    </row>
    <row r="352" spans="1:4" ht="30" x14ac:dyDescent="0.25">
      <c r="A352" s="525" t="s">
        <v>1039</v>
      </c>
      <c r="B352" s="426" t="s">
        <v>1040</v>
      </c>
      <c r="C352" s="725">
        <v>500</v>
      </c>
      <c r="D352" s="724"/>
    </row>
    <row r="353" spans="1:4" ht="30" x14ac:dyDescent="0.25">
      <c r="A353" s="525" t="s">
        <v>1041</v>
      </c>
      <c r="B353" s="426" t="s">
        <v>1042</v>
      </c>
      <c r="C353" s="725">
        <v>500</v>
      </c>
      <c r="D353" s="724"/>
    </row>
    <row r="354" spans="1:4" ht="30" x14ac:dyDescent="0.25">
      <c r="A354" s="525" t="s">
        <v>1043</v>
      </c>
      <c r="B354" s="426" t="s">
        <v>1044</v>
      </c>
      <c r="C354" s="725">
        <v>500</v>
      </c>
      <c r="D354" s="724"/>
    </row>
    <row r="355" spans="1:4" ht="30" x14ac:dyDescent="0.25">
      <c r="A355" s="525" t="s">
        <v>1045</v>
      </c>
      <c r="B355" s="426" t="s">
        <v>1046</v>
      </c>
      <c r="C355" s="725">
        <v>300</v>
      </c>
      <c r="D355" s="724"/>
    </row>
    <row r="356" spans="1:4" ht="30" x14ac:dyDescent="0.25">
      <c r="A356" s="525" t="s">
        <v>1047</v>
      </c>
      <c r="B356" s="426" t="s">
        <v>1048</v>
      </c>
      <c r="C356" s="725">
        <v>300</v>
      </c>
      <c r="D356" s="724"/>
    </row>
    <row r="357" spans="1:4" ht="30" x14ac:dyDescent="0.25">
      <c r="A357" s="525" t="s">
        <v>1049</v>
      </c>
      <c r="B357" s="426" t="s">
        <v>1050</v>
      </c>
      <c r="C357" s="725">
        <v>300</v>
      </c>
      <c r="D357" s="724"/>
    </row>
    <row r="358" spans="1:4" ht="30" x14ac:dyDescent="0.25">
      <c r="A358" s="525" t="s">
        <v>1051</v>
      </c>
      <c r="B358" s="426" t="s">
        <v>1052</v>
      </c>
      <c r="C358" s="725">
        <v>50</v>
      </c>
      <c r="D358" s="724"/>
    </row>
    <row r="359" spans="1:4" ht="30" x14ac:dyDescent="0.25">
      <c r="A359" s="525" t="s">
        <v>1053</v>
      </c>
      <c r="B359" s="426" t="s">
        <v>1054</v>
      </c>
      <c r="C359" s="725">
        <v>50</v>
      </c>
      <c r="D359" s="724"/>
    </row>
    <row r="360" spans="1:4" ht="30" x14ac:dyDescent="0.25">
      <c r="A360" s="525" t="s">
        <v>1055</v>
      </c>
      <c r="B360" s="426" t="s">
        <v>1056</v>
      </c>
      <c r="C360" s="725">
        <v>50</v>
      </c>
      <c r="D360" s="724"/>
    </row>
    <row r="361" spans="1:4" ht="30" x14ac:dyDescent="0.25">
      <c r="A361" s="525" t="s">
        <v>1057</v>
      </c>
      <c r="B361" s="426" t="s">
        <v>1058</v>
      </c>
      <c r="C361" s="725">
        <v>50</v>
      </c>
      <c r="D361" s="724"/>
    </row>
    <row r="362" spans="1:4" ht="30" x14ac:dyDescent="0.25">
      <c r="A362" s="525" t="s">
        <v>1059</v>
      </c>
      <c r="B362" s="426" t="s">
        <v>1060</v>
      </c>
      <c r="C362" s="725">
        <v>50</v>
      </c>
      <c r="D362" s="724"/>
    </row>
    <row r="363" spans="1:4" ht="30" x14ac:dyDescent="0.25">
      <c r="A363" s="525" t="s">
        <v>1061</v>
      </c>
      <c r="B363" s="426" t="s">
        <v>1062</v>
      </c>
      <c r="C363" s="725">
        <v>50</v>
      </c>
      <c r="D363" s="724"/>
    </row>
    <row r="364" spans="1:4" ht="30" x14ac:dyDescent="0.25">
      <c r="A364" s="525" t="s">
        <v>1063</v>
      </c>
      <c r="B364" s="426" t="s">
        <v>1064</v>
      </c>
      <c r="C364" s="725">
        <v>50</v>
      </c>
      <c r="D364" s="724"/>
    </row>
    <row r="365" spans="1:4" ht="30" x14ac:dyDescent="0.25">
      <c r="A365" s="525" t="s">
        <v>1065</v>
      </c>
      <c r="B365" s="426" t="s">
        <v>1066</v>
      </c>
      <c r="C365" s="725">
        <v>50</v>
      </c>
      <c r="D365" s="724"/>
    </row>
    <row r="366" spans="1:4" ht="30" x14ac:dyDescent="0.25">
      <c r="A366" s="525" t="s">
        <v>1067</v>
      </c>
      <c r="B366" s="426" t="s">
        <v>1068</v>
      </c>
      <c r="C366" s="725">
        <v>50</v>
      </c>
      <c r="D366" s="724"/>
    </row>
    <row r="367" spans="1:4" ht="30" x14ac:dyDescent="0.25">
      <c r="A367" s="525" t="s">
        <v>1069</v>
      </c>
      <c r="B367" s="426" t="s">
        <v>1070</v>
      </c>
      <c r="C367" s="725">
        <v>20</v>
      </c>
      <c r="D367" s="724"/>
    </row>
    <row r="368" spans="1:4" x14ac:dyDescent="0.25">
      <c r="A368" s="525" t="s">
        <v>1071</v>
      </c>
      <c r="B368" s="426" t="s">
        <v>1072</v>
      </c>
      <c r="C368" s="725">
        <v>20</v>
      </c>
      <c r="D368" s="724"/>
    </row>
    <row r="369" spans="1:4" x14ac:dyDescent="0.25">
      <c r="A369" s="525" t="s">
        <v>1073</v>
      </c>
      <c r="B369" s="426" t="s">
        <v>1074</v>
      </c>
      <c r="C369" s="725">
        <v>10</v>
      </c>
      <c r="D369" s="724"/>
    </row>
    <row r="370" spans="1:4" ht="30" x14ac:dyDescent="0.25">
      <c r="A370" s="525" t="s">
        <v>1075</v>
      </c>
      <c r="B370" s="426" t="s">
        <v>1076</v>
      </c>
      <c r="C370" s="725">
        <v>30</v>
      </c>
      <c r="D370" s="724"/>
    </row>
    <row r="371" spans="1:4" ht="30" x14ac:dyDescent="0.25">
      <c r="A371" s="525" t="s">
        <v>1077</v>
      </c>
      <c r="B371" s="426" t="s">
        <v>1078</v>
      </c>
      <c r="C371" s="725">
        <v>30</v>
      </c>
      <c r="D371" s="724"/>
    </row>
    <row r="372" spans="1:4" ht="30" x14ac:dyDescent="0.25">
      <c r="A372" s="525" t="s">
        <v>1079</v>
      </c>
      <c r="B372" s="426" t="s">
        <v>1080</v>
      </c>
      <c r="C372" s="725">
        <v>30</v>
      </c>
      <c r="D372" s="724"/>
    </row>
    <row r="373" spans="1:4" ht="30" x14ac:dyDescent="0.25">
      <c r="A373" s="525" t="s">
        <v>1081</v>
      </c>
      <c r="B373" s="426" t="s">
        <v>1082</v>
      </c>
      <c r="C373" s="725">
        <v>30</v>
      </c>
      <c r="D373" s="724"/>
    </row>
    <row r="374" spans="1:4" ht="30" x14ac:dyDescent="0.25">
      <c r="A374" s="525" t="s">
        <v>1083</v>
      </c>
      <c r="B374" s="426" t="s">
        <v>1084</v>
      </c>
      <c r="C374" s="725">
        <v>30</v>
      </c>
      <c r="D374" s="724"/>
    </row>
    <row r="375" spans="1:4" ht="30" x14ac:dyDescent="0.25">
      <c r="A375" s="525" t="s">
        <v>1085</v>
      </c>
      <c r="B375" s="426" t="s">
        <v>1086</v>
      </c>
      <c r="C375" s="725">
        <v>30</v>
      </c>
      <c r="D375" s="724"/>
    </row>
    <row r="376" spans="1:4" ht="30" x14ac:dyDescent="0.25">
      <c r="A376" s="525" t="s">
        <v>1087</v>
      </c>
      <c r="B376" s="426" t="s">
        <v>1088</v>
      </c>
      <c r="C376" s="725">
        <v>30</v>
      </c>
      <c r="D376" s="724"/>
    </row>
    <row r="377" spans="1:4" ht="30" x14ac:dyDescent="0.25">
      <c r="A377" s="525" t="s">
        <v>1089</v>
      </c>
      <c r="B377" s="426" t="s">
        <v>1090</v>
      </c>
      <c r="C377" s="725">
        <v>30</v>
      </c>
      <c r="D377" s="724"/>
    </row>
    <row r="378" spans="1:4" ht="30" x14ac:dyDescent="0.25">
      <c r="A378" s="525" t="s">
        <v>1091</v>
      </c>
      <c r="B378" s="426" t="s">
        <v>1092</v>
      </c>
      <c r="C378" s="725">
        <v>30</v>
      </c>
      <c r="D378" s="724"/>
    </row>
    <row r="379" spans="1:4" ht="30" x14ac:dyDescent="0.25">
      <c r="A379" s="525" t="s">
        <v>1093</v>
      </c>
      <c r="B379" s="426" t="s">
        <v>1094</v>
      </c>
      <c r="C379" s="725">
        <v>30</v>
      </c>
      <c r="D379" s="724"/>
    </row>
    <row r="380" spans="1:4" ht="30" x14ac:dyDescent="0.25">
      <c r="A380" s="525" t="s">
        <v>1095</v>
      </c>
      <c r="B380" s="426" t="s">
        <v>1096</v>
      </c>
      <c r="C380" s="725">
        <v>30</v>
      </c>
      <c r="D380" s="724"/>
    </row>
    <row r="381" spans="1:4" ht="30" x14ac:dyDescent="0.25">
      <c r="A381" s="525" t="s">
        <v>1097</v>
      </c>
      <c r="B381" s="426" t="s">
        <v>1098</v>
      </c>
      <c r="C381" s="725">
        <v>200</v>
      </c>
      <c r="D381" s="724"/>
    </row>
    <row r="382" spans="1:4" ht="30" x14ac:dyDescent="0.25">
      <c r="A382" s="525" t="s">
        <v>1099</v>
      </c>
      <c r="B382" s="426" t="s">
        <v>1100</v>
      </c>
      <c r="C382" s="725">
        <v>200</v>
      </c>
      <c r="D382" s="724"/>
    </row>
    <row r="383" spans="1:4" ht="30" x14ac:dyDescent="0.25">
      <c r="A383" s="525" t="s">
        <v>1101</v>
      </c>
      <c r="B383" s="426" t="s">
        <v>1102</v>
      </c>
      <c r="C383" s="725">
        <v>200</v>
      </c>
      <c r="D383" s="724"/>
    </row>
    <row r="384" spans="1:4" ht="30" x14ac:dyDescent="0.25">
      <c r="A384" s="525" t="s">
        <v>1103</v>
      </c>
      <c r="B384" s="426" t="s">
        <v>1104</v>
      </c>
      <c r="C384" s="725">
        <v>200</v>
      </c>
      <c r="D384" s="724"/>
    </row>
    <row r="385" spans="1:4" ht="30" x14ac:dyDescent="0.25">
      <c r="A385" s="525" t="s">
        <v>1105</v>
      </c>
      <c r="B385" s="426" t="s">
        <v>1106</v>
      </c>
      <c r="C385" s="725">
        <v>200</v>
      </c>
      <c r="D385" s="724"/>
    </row>
    <row r="386" spans="1:4" ht="30" x14ac:dyDescent="0.25">
      <c r="A386" s="525" t="s">
        <v>1107</v>
      </c>
      <c r="B386" s="426" t="s">
        <v>1108</v>
      </c>
      <c r="C386" s="725">
        <v>200</v>
      </c>
      <c r="D386" s="724"/>
    </row>
    <row r="387" spans="1:4" ht="30" x14ac:dyDescent="0.25">
      <c r="A387" s="525" t="s">
        <v>1109</v>
      </c>
      <c r="B387" s="426" t="s">
        <v>1110</v>
      </c>
      <c r="C387" s="725">
        <v>200</v>
      </c>
      <c r="D387" s="724"/>
    </row>
    <row r="388" spans="1:4" ht="30" x14ac:dyDescent="0.25">
      <c r="A388" s="525" t="s">
        <v>1111</v>
      </c>
      <c r="B388" s="426" t="s">
        <v>1112</v>
      </c>
      <c r="C388" s="725">
        <v>200</v>
      </c>
      <c r="D388" s="724"/>
    </row>
    <row r="389" spans="1:4" ht="30" x14ac:dyDescent="0.25">
      <c r="A389" s="525" t="s">
        <v>1113</v>
      </c>
      <c r="B389" s="426" t="s">
        <v>1114</v>
      </c>
      <c r="C389" s="725">
        <v>200</v>
      </c>
      <c r="D389" s="724"/>
    </row>
    <row r="390" spans="1:4" ht="30" x14ac:dyDescent="0.25">
      <c r="A390" s="525" t="s">
        <v>1115</v>
      </c>
      <c r="B390" s="426" t="s">
        <v>1116</v>
      </c>
      <c r="C390" s="725">
        <v>200</v>
      </c>
      <c r="D390" s="724"/>
    </row>
    <row r="391" spans="1:4" ht="30" x14ac:dyDescent="0.25">
      <c r="A391" s="525" t="s">
        <v>1117</v>
      </c>
      <c r="B391" s="426" t="s">
        <v>1118</v>
      </c>
      <c r="C391" s="725">
        <v>500</v>
      </c>
      <c r="D391" s="724"/>
    </row>
    <row r="392" spans="1:4" ht="30" x14ac:dyDescent="0.25">
      <c r="A392" s="525" t="s">
        <v>1119</v>
      </c>
      <c r="B392" s="426" t="s">
        <v>1120</v>
      </c>
      <c r="C392" s="725">
        <v>300</v>
      </c>
      <c r="D392" s="724"/>
    </row>
    <row r="393" spans="1:4" ht="30" x14ac:dyDescent="0.25">
      <c r="A393" s="525" t="s">
        <v>1121</v>
      </c>
      <c r="B393" s="426" t="s">
        <v>1122</v>
      </c>
      <c r="C393" s="725">
        <v>200</v>
      </c>
      <c r="D393" s="724"/>
    </row>
    <row r="394" spans="1:4" ht="30" x14ac:dyDescent="0.25">
      <c r="A394" s="525" t="s">
        <v>1123</v>
      </c>
      <c r="B394" s="426" t="s">
        <v>1124</v>
      </c>
      <c r="C394" s="725">
        <v>200</v>
      </c>
      <c r="D394" s="724"/>
    </row>
    <row r="395" spans="1:4" ht="30" x14ac:dyDescent="0.25">
      <c r="A395" s="525" t="s">
        <v>1125</v>
      </c>
      <c r="B395" s="426" t="s">
        <v>1126</v>
      </c>
      <c r="C395" s="725">
        <v>20</v>
      </c>
      <c r="D395" s="724"/>
    </row>
    <row r="396" spans="1:4" ht="30" x14ac:dyDescent="0.25">
      <c r="A396" s="525" t="s">
        <v>1127</v>
      </c>
      <c r="B396" s="426" t="s">
        <v>1128</v>
      </c>
      <c r="C396" s="725">
        <v>20</v>
      </c>
      <c r="D396" s="724"/>
    </row>
    <row r="397" spans="1:4" ht="30" x14ac:dyDescent="0.25">
      <c r="A397" s="525" t="s">
        <v>1129</v>
      </c>
      <c r="B397" s="426" t="s">
        <v>1130</v>
      </c>
      <c r="C397" s="725">
        <v>150</v>
      </c>
      <c r="D397" s="724"/>
    </row>
    <row r="398" spans="1:4" ht="30" x14ac:dyDescent="0.25">
      <c r="A398" s="525" t="s">
        <v>1131</v>
      </c>
      <c r="B398" s="426" t="s">
        <v>1132</v>
      </c>
      <c r="C398" s="725">
        <v>150</v>
      </c>
      <c r="D398" s="724"/>
    </row>
    <row r="399" spans="1:4" ht="30" x14ac:dyDescent="0.25">
      <c r="A399" s="525" t="s">
        <v>1133</v>
      </c>
      <c r="B399" s="426" t="s">
        <v>1134</v>
      </c>
      <c r="C399" s="725">
        <v>300</v>
      </c>
      <c r="D399" s="724"/>
    </row>
    <row r="400" spans="1:4" ht="30" x14ac:dyDescent="0.25">
      <c r="A400" s="525" t="s">
        <v>1135</v>
      </c>
      <c r="B400" s="426" t="s">
        <v>1136</v>
      </c>
      <c r="C400" s="725">
        <v>300</v>
      </c>
      <c r="D400" s="724"/>
    </row>
    <row r="401" spans="1:4" ht="30" x14ac:dyDescent="0.25">
      <c r="A401" s="525" t="s">
        <v>1137</v>
      </c>
      <c r="B401" s="426" t="s">
        <v>1138</v>
      </c>
      <c r="C401" s="725">
        <v>20</v>
      </c>
      <c r="D401" s="724"/>
    </row>
    <row r="402" spans="1:4" ht="30" x14ac:dyDescent="0.25">
      <c r="A402" s="525" t="s">
        <v>1139</v>
      </c>
      <c r="B402" s="426" t="s">
        <v>1140</v>
      </c>
      <c r="C402" s="725">
        <v>100</v>
      </c>
      <c r="D402" s="724"/>
    </row>
    <row r="403" spans="1:4" ht="30" x14ac:dyDescent="0.25">
      <c r="A403" s="525" t="s">
        <v>1141</v>
      </c>
      <c r="B403" s="426" t="s">
        <v>1142</v>
      </c>
      <c r="C403" s="725">
        <v>100</v>
      </c>
      <c r="D403" s="724"/>
    </row>
    <row r="404" spans="1:4" ht="30" x14ac:dyDescent="0.25">
      <c r="A404" s="525" t="s">
        <v>1143</v>
      </c>
      <c r="B404" s="426" t="s">
        <v>1144</v>
      </c>
      <c r="C404" s="725">
        <v>100</v>
      </c>
      <c r="D404" s="724"/>
    </row>
    <row r="405" spans="1:4" ht="30" x14ac:dyDescent="0.25">
      <c r="A405" s="525" t="s">
        <v>1145</v>
      </c>
      <c r="B405" s="426" t="s">
        <v>1146</v>
      </c>
      <c r="C405" s="725">
        <v>100</v>
      </c>
      <c r="D405" s="724"/>
    </row>
    <row r="406" spans="1:4" ht="30" x14ac:dyDescent="0.25">
      <c r="A406" s="525" t="s">
        <v>1147</v>
      </c>
      <c r="B406" s="426" t="s">
        <v>1148</v>
      </c>
      <c r="C406" s="725">
        <v>100</v>
      </c>
      <c r="D406" s="724"/>
    </row>
    <row r="407" spans="1:4" ht="30" x14ac:dyDescent="0.25">
      <c r="A407" s="525" t="s">
        <v>1149</v>
      </c>
      <c r="B407" s="426" t="s">
        <v>1150</v>
      </c>
      <c r="C407" s="725">
        <v>100</v>
      </c>
      <c r="D407" s="724"/>
    </row>
    <row r="408" spans="1:4" ht="30" x14ac:dyDescent="0.25">
      <c r="A408" s="525" t="s">
        <v>1151</v>
      </c>
      <c r="B408" s="426" t="s">
        <v>1152</v>
      </c>
      <c r="C408" s="725">
        <v>50</v>
      </c>
      <c r="D408" s="724"/>
    </row>
    <row r="409" spans="1:4" ht="30" x14ac:dyDescent="0.25">
      <c r="A409" s="525" t="s">
        <v>1153</v>
      </c>
      <c r="B409" s="426" t="s">
        <v>1154</v>
      </c>
      <c r="C409" s="725">
        <v>50</v>
      </c>
      <c r="D409" s="724"/>
    </row>
    <row r="410" spans="1:4" ht="30" x14ac:dyDescent="0.25">
      <c r="A410" s="525" t="s">
        <v>1155</v>
      </c>
      <c r="B410" s="426" t="s">
        <v>1156</v>
      </c>
      <c r="C410" s="725">
        <v>400</v>
      </c>
      <c r="D410" s="724"/>
    </row>
    <row r="411" spans="1:4" ht="30" x14ac:dyDescent="0.25">
      <c r="A411" s="525" t="s">
        <v>1157</v>
      </c>
      <c r="B411" s="426" t="s">
        <v>1158</v>
      </c>
      <c r="C411" s="725">
        <v>50</v>
      </c>
      <c r="D411" s="724"/>
    </row>
    <row r="412" spans="1:4" ht="30" x14ac:dyDescent="0.25">
      <c r="A412" s="525" t="s">
        <v>1159</v>
      </c>
      <c r="B412" s="426" t="s">
        <v>1160</v>
      </c>
      <c r="C412" s="725">
        <v>50</v>
      </c>
      <c r="D412" s="724"/>
    </row>
    <row r="413" spans="1:4" ht="30" x14ac:dyDescent="0.25">
      <c r="A413" s="525" t="s">
        <v>1161</v>
      </c>
      <c r="B413" s="426" t="s">
        <v>1162</v>
      </c>
      <c r="C413" s="725">
        <v>50</v>
      </c>
      <c r="D413" s="724"/>
    </row>
    <row r="414" spans="1:4" ht="30" x14ac:dyDescent="0.25">
      <c r="A414" s="525" t="s">
        <v>1163</v>
      </c>
      <c r="B414" s="426" t="s">
        <v>1164</v>
      </c>
      <c r="C414" s="725">
        <v>50</v>
      </c>
      <c r="D414" s="724"/>
    </row>
    <row r="415" spans="1:4" ht="30" x14ac:dyDescent="0.25">
      <c r="A415" s="525" t="s">
        <v>1165</v>
      </c>
      <c r="B415" s="426" t="s">
        <v>1166</v>
      </c>
      <c r="C415" s="725">
        <v>55</v>
      </c>
      <c r="D415" s="724"/>
    </row>
    <row r="416" spans="1:4" ht="30" x14ac:dyDescent="0.25">
      <c r="A416" s="525" t="s">
        <v>1167</v>
      </c>
      <c r="B416" s="426" t="s">
        <v>1168</v>
      </c>
      <c r="C416" s="725">
        <v>30</v>
      </c>
      <c r="D416" s="724"/>
    </row>
    <row r="417" spans="1:4" ht="30" x14ac:dyDescent="0.25">
      <c r="A417" s="525" t="s">
        <v>1169</v>
      </c>
      <c r="B417" s="426" t="s">
        <v>1170</v>
      </c>
      <c r="C417" s="725">
        <v>50</v>
      </c>
      <c r="D417" s="724"/>
    </row>
    <row r="418" spans="1:4" ht="30" x14ac:dyDescent="0.25">
      <c r="A418" s="525" t="s">
        <v>1171</v>
      </c>
      <c r="B418" s="426" t="s">
        <v>1172</v>
      </c>
      <c r="C418" s="725">
        <v>28</v>
      </c>
      <c r="D418" s="724"/>
    </row>
    <row r="419" spans="1:4" ht="30" x14ac:dyDescent="0.25">
      <c r="A419" s="525" t="s">
        <v>1173</v>
      </c>
      <c r="B419" s="426" t="s">
        <v>1174</v>
      </c>
      <c r="C419" s="725">
        <v>33</v>
      </c>
      <c r="D419" s="724"/>
    </row>
    <row r="420" spans="1:4" ht="30" x14ac:dyDescent="0.25">
      <c r="A420" s="525" t="s">
        <v>1175</v>
      </c>
      <c r="B420" s="426" t="s">
        <v>1176</v>
      </c>
      <c r="C420" s="725">
        <v>150</v>
      </c>
      <c r="D420" s="724"/>
    </row>
    <row r="421" spans="1:4" ht="30" x14ac:dyDescent="0.25">
      <c r="A421" s="525" t="s">
        <v>1177</v>
      </c>
      <c r="B421" s="426" t="s">
        <v>1178</v>
      </c>
      <c r="C421" s="725">
        <v>40</v>
      </c>
      <c r="D421" s="724"/>
    </row>
    <row r="422" spans="1:4" ht="30" x14ac:dyDescent="0.25">
      <c r="A422" s="525" t="s">
        <v>1179</v>
      </c>
      <c r="B422" s="426" t="s">
        <v>1180</v>
      </c>
      <c r="C422" s="725">
        <v>200</v>
      </c>
      <c r="D422" s="724"/>
    </row>
    <row r="423" spans="1:4" ht="30" x14ac:dyDescent="0.25">
      <c r="A423" s="525" t="s">
        <v>1181</v>
      </c>
      <c r="B423" s="426" t="s">
        <v>1182</v>
      </c>
      <c r="C423" s="725">
        <v>1000</v>
      </c>
      <c r="D423" s="724"/>
    </row>
    <row r="424" spans="1:4" ht="45" x14ac:dyDescent="0.25">
      <c r="A424" s="525" t="s">
        <v>1183</v>
      </c>
      <c r="B424" s="426" t="s">
        <v>1184</v>
      </c>
      <c r="C424" s="725">
        <v>60</v>
      </c>
      <c r="D424" s="724"/>
    </row>
    <row r="425" spans="1:4" ht="30" x14ac:dyDescent="0.25">
      <c r="A425" s="525" t="s">
        <v>1185</v>
      </c>
      <c r="B425" s="426" t="s">
        <v>1186</v>
      </c>
      <c r="C425" s="725">
        <v>450</v>
      </c>
      <c r="D425" s="724"/>
    </row>
    <row r="426" spans="1:4" ht="30" x14ac:dyDescent="0.25">
      <c r="A426" s="525" t="s">
        <v>1187</v>
      </c>
      <c r="B426" s="426" t="s">
        <v>1188</v>
      </c>
      <c r="C426" s="725">
        <v>100</v>
      </c>
      <c r="D426" s="724"/>
    </row>
    <row r="427" spans="1:4" ht="30" x14ac:dyDescent="0.25">
      <c r="A427" s="525" t="s">
        <v>1189</v>
      </c>
      <c r="B427" s="426" t="s">
        <v>1190</v>
      </c>
      <c r="C427" s="725">
        <v>20</v>
      </c>
      <c r="D427" s="724"/>
    </row>
    <row r="428" spans="1:4" ht="45" x14ac:dyDescent="0.25">
      <c r="A428" s="525" t="s">
        <v>1191</v>
      </c>
      <c r="B428" s="426" t="s">
        <v>1192</v>
      </c>
      <c r="C428" s="725">
        <v>60</v>
      </c>
      <c r="D428" s="724"/>
    </row>
    <row r="429" spans="1:4" ht="30" x14ac:dyDescent="0.25">
      <c r="A429" s="525" t="s">
        <v>1193</v>
      </c>
      <c r="B429" s="426" t="s">
        <v>1194</v>
      </c>
      <c r="C429" s="725">
        <v>100</v>
      </c>
      <c r="D429" s="724"/>
    </row>
    <row r="430" spans="1:4" ht="30" x14ac:dyDescent="0.25">
      <c r="A430" s="525" t="s">
        <v>1195</v>
      </c>
      <c r="B430" s="426" t="s">
        <v>1196</v>
      </c>
      <c r="C430" s="725">
        <v>100</v>
      </c>
      <c r="D430" s="724"/>
    </row>
    <row r="431" spans="1:4" ht="30" x14ac:dyDescent="0.25">
      <c r="A431" s="525" t="s">
        <v>1197</v>
      </c>
      <c r="B431" s="426" t="s">
        <v>1198</v>
      </c>
      <c r="C431" s="725">
        <v>30</v>
      </c>
      <c r="D431" s="724"/>
    </row>
    <row r="432" spans="1:4" ht="30" x14ac:dyDescent="0.25">
      <c r="A432" s="525" t="s">
        <v>1199</v>
      </c>
      <c r="B432" s="426" t="s">
        <v>1200</v>
      </c>
      <c r="C432" s="725">
        <v>20</v>
      </c>
      <c r="D432" s="724"/>
    </row>
    <row r="433" spans="1:4" ht="30" x14ac:dyDescent="0.25">
      <c r="A433" s="525" t="s">
        <v>1201</v>
      </c>
      <c r="B433" s="426" t="s">
        <v>1202</v>
      </c>
      <c r="C433" s="725">
        <v>50</v>
      </c>
      <c r="D433" s="724"/>
    </row>
    <row r="434" spans="1:4" ht="30" x14ac:dyDescent="0.25">
      <c r="A434" s="525" t="s">
        <v>1203</v>
      </c>
      <c r="B434" s="426" t="s">
        <v>1204</v>
      </c>
      <c r="C434" s="725">
        <v>50</v>
      </c>
      <c r="D434" s="724"/>
    </row>
    <row r="435" spans="1:4" ht="30" x14ac:dyDescent="0.25">
      <c r="A435" s="525" t="s">
        <v>1205</v>
      </c>
      <c r="B435" s="426" t="s">
        <v>1206</v>
      </c>
      <c r="C435" s="725">
        <v>50</v>
      </c>
      <c r="D435" s="724"/>
    </row>
    <row r="436" spans="1:4" ht="30" x14ac:dyDescent="0.25">
      <c r="A436" s="525" t="s">
        <v>1207</v>
      </c>
      <c r="B436" s="426" t="s">
        <v>1208</v>
      </c>
      <c r="C436" s="725">
        <v>166</v>
      </c>
      <c r="D436" s="724"/>
    </row>
    <row r="437" spans="1:4" ht="30" x14ac:dyDescent="0.25">
      <c r="A437" s="525" t="s">
        <v>1209</v>
      </c>
      <c r="B437" s="426" t="s">
        <v>1210</v>
      </c>
      <c r="C437" s="725">
        <v>25</v>
      </c>
      <c r="D437" s="724"/>
    </row>
    <row r="438" spans="1:4" ht="45" x14ac:dyDescent="0.25">
      <c r="A438" s="525" t="s">
        <v>1211</v>
      </c>
      <c r="B438" s="426" t="s">
        <v>1212</v>
      </c>
      <c r="C438" s="725">
        <v>58</v>
      </c>
      <c r="D438" s="724"/>
    </row>
    <row r="439" spans="1:4" ht="30" x14ac:dyDescent="0.25">
      <c r="A439" s="525" t="s">
        <v>1213</v>
      </c>
      <c r="B439" s="426" t="s">
        <v>1214</v>
      </c>
      <c r="C439" s="725">
        <v>50</v>
      </c>
      <c r="D439" s="724"/>
    </row>
    <row r="440" spans="1:4" ht="30" x14ac:dyDescent="0.25">
      <c r="A440" s="525" t="s">
        <v>1215</v>
      </c>
      <c r="B440" s="426" t="s">
        <v>1216</v>
      </c>
      <c r="C440" s="725">
        <v>40</v>
      </c>
      <c r="D440" s="724"/>
    </row>
    <row r="441" spans="1:4" ht="30" x14ac:dyDescent="0.25">
      <c r="A441" s="525" t="s">
        <v>1217</v>
      </c>
      <c r="B441" s="426" t="s">
        <v>1218</v>
      </c>
      <c r="C441" s="725">
        <v>40</v>
      </c>
      <c r="D441" s="724"/>
    </row>
    <row r="442" spans="1:4" ht="30" x14ac:dyDescent="0.25">
      <c r="A442" s="525" t="s">
        <v>1219</v>
      </c>
      <c r="B442" s="426" t="s">
        <v>1220</v>
      </c>
      <c r="C442" s="725">
        <v>40</v>
      </c>
      <c r="D442" s="724"/>
    </row>
    <row r="443" spans="1:4" ht="30" x14ac:dyDescent="0.25">
      <c r="A443" s="525" t="s">
        <v>1221</v>
      </c>
      <c r="B443" s="426" t="s">
        <v>1222</v>
      </c>
      <c r="C443" s="725">
        <v>300</v>
      </c>
      <c r="D443" s="724"/>
    </row>
    <row r="444" spans="1:4" ht="30" x14ac:dyDescent="0.25">
      <c r="A444" s="525" t="s">
        <v>1223</v>
      </c>
      <c r="B444" s="426" t="s">
        <v>1224</v>
      </c>
      <c r="C444" s="725">
        <v>250</v>
      </c>
      <c r="D444" s="724"/>
    </row>
    <row r="445" spans="1:4" ht="30" x14ac:dyDescent="0.25">
      <c r="A445" s="525" t="s">
        <v>1225</v>
      </c>
      <c r="B445" s="426" t="s">
        <v>1226</v>
      </c>
      <c r="C445" s="725">
        <v>200</v>
      </c>
      <c r="D445" s="724"/>
    </row>
    <row r="446" spans="1:4" ht="30" x14ac:dyDescent="0.25">
      <c r="A446" s="525" t="s">
        <v>1227</v>
      </c>
      <c r="B446" s="426" t="s">
        <v>1228</v>
      </c>
      <c r="C446" s="725">
        <v>20</v>
      </c>
      <c r="D446" s="724"/>
    </row>
    <row r="447" spans="1:4" ht="45" x14ac:dyDescent="0.25">
      <c r="A447" s="525" t="s">
        <v>1229</v>
      </c>
      <c r="B447" s="426" t="s">
        <v>1230</v>
      </c>
      <c r="C447" s="725">
        <v>100</v>
      </c>
      <c r="D447" s="724"/>
    </row>
    <row r="448" spans="1:4" ht="30" x14ac:dyDescent="0.25">
      <c r="A448" s="525" t="s">
        <v>1231</v>
      </c>
      <c r="B448" s="426" t="s">
        <v>1232</v>
      </c>
      <c r="C448" s="725">
        <v>30</v>
      </c>
      <c r="D448" s="724"/>
    </row>
    <row r="449" spans="1:4" ht="30" x14ac:dyDescent="0.25">
      <c r="A449" s="525" t="s">
        <v>1233</v>
      </c>
      <c r="B449" s="426" t="s">
        <v>1234</v>
      </c>
      <c r="C449" s="725">
        <v>50</v>
      </c>
      <c r="D449" s="724"/>
    </row>
    <row r="450" spans="1:4" ht="30" x14ac:dyDescent="0.25">
      <c r="A450" s="525" t="s">
        <v>1235</v>
      </c>
      <c r="B450" s="426" t="s">
        <v>1236</v>
      </c>
      <c r="C450" s="725">
        <v>30</v>
      </c>
      <c r="D450" s="724"/>
    </row>
    <row r="451" spans="1:4" ht="30" x14ac:dyDescent="0.25">
      <c r="A451" s="525" t="s">
        <v>1237</v>
      </c>
      <c r="B451" s="426" t="s">
        <v>1238</v>
      </c>
      <c r="C451" s="725">
        <v>50</v>
      </c>
      <c r="D451" s="724"/>
    </row>
    <row r="452" spans="1:4" ht="30" x14ac:dyDescent="0.25">
      <c r="A452" s="525" t="s">
        <v>1239</v>
      </c>
      <c r="B452" s="426" t="s">
        <v>1240</v>
      </c>
      <c r="C452" s="725">
        <v>10</v>
      </c>
      <c r="D452" s="724"/>
    </row>
    <row r="453" spans="1:4" x14ac:dyDescent="0.25">
      <c r="A453" s="525" t="s">
        <v>1241</v>
      </c>
      <c r="B453" s="426" t="s">
        <v>1242</v>
      </c>
      <c r="C453" s="725">
        <v>1300</v>
      </c>
      <c r="D453" s="724"/>
    </row>
    <row r="454" spans="1:4" ht="30" x14ac:dyDescent="0.25">
      <c r="A454" s="525" t="s">
        <v>1243</v>
      </c>
      <c r="B454" s="426" t="s">
        <v>1244</v>
      </c>
      <c r="C454" s="725">
        <v>1400</v>
      </c>
      <c r="D454" s="724"/>
    </row>
    <row r="455" spans="1:4" ht="30" x14ac:dyDescent="0.25">
      <c r="A455" s="525" t="s">
        <v>1245</v>
      </c>
      <c r="B455" s="426" t="s">
        <v>1246</v>
      </c>
      <c r="C455" s="725">
        <v>1300</v>
      </c>
      <c r="D455" s="724"/>
    </row>
    <row r="456" spans="1:4" ht="30" x14ac:dyDescent="0.25">
      <c r="A456" s="525" t="s">
        <v>1247</v>
      </c>
      <c r="B456" s="426" t="s">
        <v>1248</v>
      </c>
      <c r="C456" s="725">
        <v>2800</v>
      </c>
      <c r="D456" s="724"/>
    </row>
    <row r="457" spans="1:4" x14ac:dyDescent="0.25">
      <c r="A457" s="525" t="s">
        <v>1249</v>
      </c>
      <c r="B457" s="426" t="s">
        <v>1250</v>
      </c>
      <c r="C457" s="725">
        <v>800</v>
      </c>
      <c r="D457" s="724"/>
    </row>
    <row r="458" spans="1:4" ht="30" x14ac:dyDescent="0.25">
      <c r="A458" s="525" t="s">
        <v>1251</v>
      </c>
      <c r="B458" s="426" t="s">
        <v>1252</v>
      </c>
      <c r="C458" s="725">
        <v>3000</v>
      </c>
      <c r="D458" s="724"/>
    </row>
    <row r="459" spans="1:4" ht="30" x14ac:dyDescent="0.25">
      <c r="A459" s="525" t="s">
        <v>1253</v>
      </c>
      <c r="B459" s="426" t="s">
        <v>1254</v>
      </c>
      <c r="C459" s="725">
        <v>200</v>
      </c>
      <c r="D459" s="724"/>
    </row>
    <row r="460" spans="1:4" ht="30" x14ac:dyDescent="0.25">
      <c r="A460" s="525" t="s">
        <v>1255</v>
      </c>
      <c r="B460" s="426" t="s">
        <v>1256</v>
      </c>
      <c r="C460" s="725">
        <v>600</v>
      </c>
      <c r="D460" s="724"/>
    </row>
    <row r="461" spans="1:4" x14ac:dyDescent="0.25">
      <c r="A461" s="525" t="s">
        <v>1257</v>
      </c>
      <c r="B461" s="426" t="s">
        <v>1258</v>
      </c>
      <c r="C461" s="725">
        <v>500</v>
      </c>
      <c r="D461" s="724"/>
    </row>
    <row r="462" spans="1:4" ht="30" x14ac:dyDescent="0.25">
      <c r="A462" s="525" t="s">
        <v>1259</v>
      </c>
      <c r="B462" s="426" t="s">
        <v>1260</v>
      </c>
      <c r="C462" s="725">
        <v>250</v>
      </c>
      <c r="D462" s="724"/>
    </row>
    <row r="463" spans="1:4" ht="30" x14ac:dyDescent="0.25">
      <c r="A463" s="525" t="s">
        <v>1261</v>
      </c>
      <c r="B463" s="426" t="s">
        <v>1262</v>
      </c>
      <c r="C463" s="725">
        <v>3000</v>
      </c>
      <c r="D463" s="724"/>
    </row>
    <row r="464" spans="1:4" ht="30" x14ac:dyDescent="0.25">
      <c r="A464" s="525" t="s">
        <v>1263</v>
      </c>
      <c r="B464" s="426" t="s">
        <v>1264</v>
      </c>
      <c r="C464" s="725">
        <v>300</v>
      </c>
      <c r="D464" s="724"/>
    </row>
    <row r="465" spans="1:4" x14ac:dyDescent="0.25">
      <c r="A465" s="525" t="s">
        <v>1265</v>
      </c>
      <c r="B465" s="426" t="s">
        <v>1266</v>
      </c>
      <c r="C465" s="725">
        <v>8000</v>
      </c>
      <c r="D465" s="724"/>
    </row>
    <row r="466" spans="1:4" ht="30" x14ac:dyDescent="0.25">
      <c r="A466" s="525" t="s">
        <v>1267</v>
      </c>
      <c r="B466" s="426" t="s">
        <v>1268</v>
      </c>
      <c r="C466" s="725">
        <v>300</v>
      </c>
      <c r="D466" s="724"/>
    </row>
    <row r="467" spans="1:4" ht="30" x14ac:dyDescent="0.25">
      <c r="A467" s="525" t="s">
        <v>1269</v>
      </c>
      <c r="B467" s="426" t="s">
        <v>1270</v>
      </c>
      <c r="C467" s="725">
        <v>1300</v>
      </c>
      <c r="D467" s="724"/>
    </row>
    <row r="468" spans="1:4" ht="30" x14ac:dyDescent="0.25">
      <c r="A468" s="525" t="s">
        <v>1271</v>
      </c>
      <c r="B468" s="426" t="s">
        <v>1272</v>
      </c>
      <c r="C468" s="725">
        <v>400</v>
      </c>
      <c r="D468" s="724"/>
    </row>
    <row r="469" spans="1:4" ht="30" x14ac:dyDescent="0.25">
      <c r="A469" s="525" t="s">
        <v>1273</v>
      </c>
      <c r="B469" s="426" t="s">
        <v>1274</v>
      </c>
      <c r="C469" s="725">
        <v>500</v>
      </c>
      <c r="D469" s="724"/>
    </row>
    <row r="470" spans="1:4" ht="30" x14ac:dyDescent="0.25">
      <c r="A470" s="525" t="s">
        <v>1275</v>
      </c>
      <c r="B470" s="426" t="s">
        <v>1276</v>
      </c>
      <c r="C470" s="725">
        <v>500</v>
      </c>
      <c r="D470" s="724"/>
    </row>
    <row r="471" spans="1:4" ht="30" x14ac:dyDescent="0.25">
      <c r="A471" s="525" t="s">
        <v>1277</v>
      </c>
      <c r="B471" s="426" t="s">
        <v>1278</v>
      </c>
      <c r="C471" s="725">
        <v>500</v>
      </c>
      <c r="D471" s="724"/>
    </row>
    <row r="472" spans="1:4" ht="30" x14ac:dyDescent="0.25">
      <c r="A472" s="525" t="s">
        <v>1279</v>
      </c>
      <c r="B472" s="426" t="s">
        <v>1280</v>
      </c>
      <c r="C472" s="725">
        <v>50</v>
      </c>
      <c r="D472" s="724"/>
    </row>
    <row r="473" spans="1:4" ht="30" x14ac:dyDescent="0.25">
      <c r="A473" s="525" t="s">
        <v>1281</v>
      </c>
      <c r="B473" s="426" t="s">
        <v>1282</v>
      </c>
      <c r="C473" s="725">
        <v>40</v>
      </c>
      <c r="D473" s="724"/>
    </row>
    <row r="474" spans="1:4" x14ac:dyDescent="0.25">
      <c r="A474" s="525" t="s">
        <v>1283</v>
      </c>
      <c r="B474" s="426" t="s">
        <v>1284</v>
      </c>
      <c r="C474" s="725">
        <v>200</v>
      </c>
      <c r="D474" s="724"/>
    </row>
    <row r="475" spans="1:4" ht="45" x14ac:dyDescent="0.25">
      <c r="A475" s="525" t="s">
        <v>1285</v>
      </c>
      <c r="B475" s="426" t="s">
        <v>1286</v>
      </c>
      <c r="C475" s="725">
        <v>58</v>
      </c>
      <c r="D475" s="724"/>
    </row>
    <row r="476" spans="1:4" ht="45" x14ac:dyDescent="0.25">
      <c r="A476" s="525" t="s">
        <v>1287</v>
      </c>
      <c r="B476" s="426" t="s">
        <v>1288</v>
      </c>
      <c r="C476" s="725">
        <v>58</v>
      </c>
      <c r="D476" s="724"/>
    </row>
    <row r="477" spans="1:4" ht="45" x14ac:dyDescent="0.25">
      <c r="A477" s="525" t="s">
        <v>1289</v>
      </c>
      <c r="B477" s="426" t="s">
        <v>1290</v>
      </c>
      <c r="C477" s="725">
        <v>58</v>
      </c>
      <c r="D477" s="724"/>
    </row>
    <row r="478" spans="1:4" ht="45" x14ac:dyDescent="0.25">
      <c r="A478" s="525" t="s">
        <v>1291</v>
      </c>
      <c r="B478" s="426" t="s">
        <v>1292</v>
      </c>
      <c r="C478" s="725">
        <v>58</v>
      </c>
      <c r="D478" s="724"/>
    </row>
    <row r="479" spans="1:4" ht="45" x14ac:dyDescent="0.25">
      <c r="A479" s="525" t="s">
        <v>1293</v>
      </c>
      <c r="B479" s="426" t="s">
        <v>1294</v>
      </c>
      <c r="C479" s="725">
        <v>60</v>
      </c>
      <c r="D479" s="724"/>
    </row>
    <row r="480" spans="1:4" ht="30" x14ac:dyDescent="0.25">
      <c r="A480" s="525" t="s">
        <v>1295</v>
      </c>
      <c r="B480" s="426" t="s">
        <v>1296</v>
      </c>
      <c r="C480" s="725">
        <v>250</v>
      </c>
      <c r="D480" s="724"/>
    </row>
    <row r="481" spans="1:4" x14ac:dyDescent="0.25">
      <c r="A481" s="525" t="s">
        <v>1297</v>
      </c>
      <c r="B481" s="426" t="s">
        <v>1298</v>
      </c>
      <c r="C481" s="725">
        <v>50</v>
      </c>
      <c r="D481" s="724"/>
    </row>
    <row r="482" spans="1:4" ht="30" x14ac:dyDescent="0.25">
      <c r="A482" s="525" t="s">
        <v>1299</v>
      </c>
      <c r="B482" s="426" t="s">
        <v>1176</v>
      </c>
      <c r="C482" s="725">
        <v>150</v>
      </c>
      <c r="D482" s="724"/>
    </row>
    <row r="483" spans="1:4" ht="30" x14ac:dyDescent="0.25">
      <c r="A483" s="525" t="s">
        <v>1300</v>
      </c>
      <c r="B483" s="426" t="s">
        <v>1301</v>
      </c>
      <c r="C483" s="725">
        <v>50</v>
      </c>
      <c r="D483" s="724"/>
    </row>
    <row r="484" spans="1:4" ht="30" x14ac:dyDescent="0.25">
      <c r="A484" s="525" t="s">
        <v>1302</v>
      </c>
      <c r="B484" s="426" t="s">
        <v>1303</v>
      </c>
      <c r="C484" s="725">
        <v>50</v>
      </c>
      <c r="D484" s="724"/>
    </row>
    <row r="485" spans="1:4" ht="30" x14ac:dyDescent="0.25">
      <c r="A485" s="525" t="s">
        <v>1304</v>
      </c>
      <c r="B485" s="426" t="s">
        <v>1305</v>
      </c>
      <c r="C485" s="725">
        <v>50</v>
      </c>
      <c r="D485" s="724"/>
    </row>
    <row r="486" spans="1:4" ht="30" x14ac:dyDescent="0.25">
      <c r="A486" s="525" t="s">
        <v>1306</v>
      </c>
      <c r="B486" s="426" t="s">
        <v>1307</v>
      </c>
      <c r="C486" s="725">
        <v>50</v>
      </c>
      <c r="D486" s="724"/>
    </row>
    <row r="487" spans="1:4" ht="30" x14ac:dyDescent="0.25">
      <c r="A487" s="525" t="s">
        <v>1308</v>
      </c>
      <c r="B487" s="426" t="s">
        <v>1309</v>
      </c>
      <c r="C487" s="725">
        <v>50</v>
      </c>
      <c r="D487" s="724"/>
    </row>
    <row r="488" spans="1:4" ht="30" x14ac:dyDescent="0.25">
      <c r="A488" s="525" t="s">
        <v>1310</v>
      </c>
      <c r="B488" s="426" t="s">
        <v>1311</v>
      </c>
      <c r="C488" s="725">
        <v>50</v>
      </c>
      <c r="D488" s="724"/>
    </row>
    <row r="489" spans="1:4" ht="30" x14ac:dyDescent="0.25">
      <c r="A489" s="525" t="s">
        <v>1312</v>
      </c>
      <c r="B489" s="426" t="s">
        <v>1313</v>
      </c>
      <c r="C489" s="725">
        <v>50</v>
      </c>
      <c r="D489" s="724"/>
    </row>
    <row r="490" spans="1:4" ht="30" x14ac:dyDescent="0.25">
      <c r="A490" s="525" t="s">
        <v>1314</v>
      </c>
      <c r="B490" s="426" t="s">
        <v>1315</v>
      </c>
      <c r="C490" s="725">
        <v>50</v>
      </c>
      <c r="D490" s="724"/>
    </row>
    <row r="491" spans="1:4" ht="30" x14ac:dyDescent="0.25">
      <c r="A491" s="525" t="s">
        <v>1316</v>
      </c>
      <c r="B491" s="426" t="s">
        <v>1317</v>
      </c>
      <c r="C491" s="725">
        <v>50</v>
      </c>
      <c r="D491" s="724"/>
    </row>
    <row r="492" spans="1:4" ht="30" x14ac:dyDescent="0.25">
      <c r="A492" s="525" t="s">
        <v>1318</v>
      </c>
      <c r="B492" s="426" t="s">
        <v>1319</v>
      </c>
      <c r="C492" s="725">
        <v>50</v>
      </c>
      <c r="D492" s="724"/>
    </row>
    <row r="493" spans="1:4" ht="30" x14ac:dyDescent="0.25">
      <c r="A493" s="525" t="s">
        <v>1320</v>
      </c>
      <c r="B493" s="426" t="s">
        <v>1321</v>
      </c>
      <c r="C493" s="725">
        <v>50</v>
      </c>
      <c r="D493" s="724"/>
    </row>
    <row r="494" spans="1:4" ht="30" x14ac:dyDescent="0.25">
      <c r="A494" s="525" t="s">
        <v>1322</v>
      </c>
      <c r="B494" s="426" t="s">
        <v>1323</v>
      </c>
      <c r="C494" s="725">
        <v>40</v>
      </c>
      <c r="D494" s="724"/>
    </row>
    <row r="495" spans="1:4" ht="30" x14ac:dyDescent="0.25">
      <c r="A495" s="525" t="s">
        <v>1324</v>
      </c>
      <c r="B495" s="426" t="s">
        <v>1325</v>
      </c>
      <c r="C495" s="725">
        <v>40</v>
      </c>
      <c r="D495" s="724"/>
    </row>
    <row r="496" spans="1:4" ht="30" x14ac:dyDescent="0.25">
      <c r="A496" s="525" t="s">
        <v>1326</v>
      </c>
      <c r="B496" s="426" t="s">
        <v>1327</v>
      </c>
      <c r="C496" s="725">
        <v>40</v>
      </c>
      <c r="D496" s="724"/>
    </row>
    <row r="497" spans="1:4" ht="30" x14ac:dyDescent="0.25">
      <c r="A497" s="525" t="s">
        <v>1328</v>
      </c>
      <c r="B497" s="426" t="s">
        <v>1329</v>
      </c>
      <c r="C497" s="725">
        <v>40</v>
      </c>
      <c r="D497" s="724"/>
    </row>
    <row r="498" spans="1:4" ht="30" x14ac:dyDescent="0.25">
      <c r="A498" s="525" t="s">
        <v>1330</v>
      </c>
      <c r="B498" s="426" t="s">
        <v>1331</v>
      </c>
      <c r="C498" s="725">
        <v>40</v>
      </c>
      <c r="D498" s="724"/>
    </row>
    <row r="499" spans="1:4" ht="30" x14ac:dyDescent="0.25">
      <c r="A499" s="525" t="s">
        <v>1332</v>
      </c>
      <c r="B499" s="426" t="s">
        <v>1333</v>
      </c>
      <c r="C499" s="725">
        <v>40</v>
      </c>
      <c r="D499" s="724"/>
    </row>
    <row r="500" spans="1:4" ht="30" x14ac:dyDescent="0.25">
      <c r="A500" s="525" t="s">
        <v>1334</v>
      </c>
      <c r="B500" s="426" t="s">
        <v>1335</v>
      </c>
      <c r="C500" s="725">
        <v>40</v>
      </c>
      <c r="D500" s="724"/>
    </row>
    <row r="501" spans="1:4" ht="30" x14ac:dyDescent="0.25">
      <c r="A501" s="525" t="s">
        <v>1336</v>
      </c>
      <c r="B501" s="426" t="s">
        <v>1337</v>
      </c>
      <c r="C501" s="725">
        <v>40</v>
      </c>
      <c r="D501" s="724"/>
    </row>
    <row r="502" spans="1:4" ht="30" x14ac:dyDescent="0.25">
      <c r="A502" s="525" t="s">
        <v>1338</v>
      </c>
      <c r="B502" s="426" t="s">
        <v>1339</v>
      </c>
      <c r="C502" s="725">
        <v>40</v>
      </c>
      <c r="D502" s="724"/>
    </row>
    <row r="503" spans="1:4" ht="30" x14ac:dyDescent="0.25">
      <c r="A503" s="525" t="s">
        <v>1340</v>
      </c>
      <c r="B503" s="426" t="s">
        <v>1341</v>
      </c>
      <c r="C503" s="725">
        <v>40</v>
      </c>
      <c r="D503" s="724"/>
    </row>
    <row r="504" spans="1:4" ht="30" x14ac:dyDescent="0.25">
      <c r="A504" s="525" t="s">
        <v>1342</v>
      </c>
      <c r="B504" s="426" t="s">
        <v>1343</v>
      </c>
      <c r="C504" s="725">
        <v>40</v>
      </c>
      <c r="D504" s="724"/>
    </row>
    <row r="505" spans="1:4" ht="30" x14ac:dyDescent="0.25">
      <c r="A505" s="525" t="s">
        <v>1344</v>
      </c>
      <c r="B505" s="426" t="s">
        <v>1345</v>
      </c>
      <c r="C505" s="725">
        <v>40</v>
      </c>
      <c r="D505" s="724"/>
    </row>
    <row r="506" spans="1:4" ht="30" x14ac:dyDescent="0.25">
      <c r="A506" s="525" t="s">
        <v>1346</v>
      </c>
      <c r="B506" s="426" t="s">
        <v>1347</v>
      </c>
      <c r="C506" s="725">
        <v>40</v>
      </c>
      <c r="D506" s="724"/>
    </row>
    <row r="507" spans="1:4" ht="30" x14ac:dyDescent="0.25">
      <c r="A507" s="525" t="s">
        <v>1348</v>
      </c>
      <c r="B507" s="426" t="s">
        <v>1349</v>
      </c>
      <c r="C507" s="725">
        <v>40</v>
      </c>
      <c r="D507" s="724"/>
    </row>
    <row r="508" spans="1:4" ht="30" x14ac:dyDescent="0.25">
      <c r="A508" s="525" t="s">
        <v>1350</v>
      </c>
      <c r="B508" s="426" t="s">
        <v>1351</v>
      </c>
      <c r="C508" s="725">
        <v>40</v>
      </c>
      <c r="D508" s="724"/>
    </row>
    <row r="509" spans="1:4" ht="30" x14ac:dyDescent="0.25">
      <c r="A509" s="525" t="s">
        <v>1352</v>
      </c>
      <c r="B509" s="426" t="s">
        <v>1180</v>
      </c>
      <c r="C509" s="725">
        <v>200</v>
      </c>
      <c r="D509" s="724"/>
    </row>
    <row r="510" spans="1:4" ht="30" x14ac:dyDescent="0.25">
      <c r="A510" s="525" t="s">
        <v>1353</v>
      </c>
      <c r="B510" s="426" t="s">
        <v>1182</v>
      </c>
      <c r="C510" s="725">
        <v>1000</v>
      </c>
      <c r="D510" s="724"/>
    </row>
    <row r="511" spans="1:4" ht="30" x14ac:dyDescent="0.25">
      <c r="A511" s="525" t="s">
        <v>1354</v>
      </c>
      <c r="B511" s="426" t="s">
        <v>1206</v>
      </c>
      <c r="C511" s="725">
        <v>50</v>
      </c>
      <c r="D511" s="724"/>
    </row>
    <row r="512" spans="1:4" ht="30" x14ac:dyDescent="0.25">
      <c r="A512" s="525" t="s">
        <v>1355</v>
      </c>
      <c r="B512" s="426" t="s">
        <v>1356</v>
      </c>
      <c r="C512" s="725">
        <v>166</v>
      </c>
      <c r="D512" s="724"/>
    </row>
    <row r="513" spans="1:4" ht="30" x14ac:dyDescent="0.25">
      <c r="A513" s="525" t="s">
        <v>1357</v>
      </c>
      <c r="B513" s="426" t="s">
        <v>1358</v>
      </c>
      <c r="C513" s="725">
        <v>168</v>
      </c>
      <c r="D513" s="724"/>
    </row>
    <row r="514" spans="1:4" ht="30" x14ac:dyDescent="0.25">
      <c r="A514" s="525" t="s">
        <v>1359</v>
      </c>
      <c r="B514" s="426" t="s">
        <v>1360</v>
      </c>
      <c r="C514" s="725">
        <v>20</v>
      </c>
      <c r="D514" s="724"/>
    </row>
    <row r="515" spans="1:4" ht="30" x14ac:dyDescent="0.25">
      <c r="A515" s="525" t="s">
        <v>1361</v>
      </c>
      <c r="B515" s="426" t="s">
        <v>1362</v>
      </c>
      <c r="C515" s="725">
        <v>30</v>
      </c>
      <c r="D515" s="724"/>
    </row>
    <row r="516" spans="1:4" ht="30" x14ac:dyDescent="0.25">
      <c r="A516" s="525" t="s">
        <v>1363</v>
      </c>
      <c r="B516" s="426" t="s">
        <v>1364</v>
      </c>
      <c r="C516" s="725">
        <v>30</v>
      </c>
      <c r="D516" s="724"/>
    </row>
    <row r="517" spans="1:4" ht="30" x14ac:dyDescent="0.25">
      <c r="A517" s="525" t="s">
        <v>1365</v>
      </c>
      <c r="B517" s="426" t="s">
        <v>1366</v>
      </c>
      <c r="C517" s="725">
        <v>30</v>
      </c>
      <c r="D517" s="724"/>
    </row>
    <row r="518" spans="1:4" ht="30" x14ac:dyDescent="0.25">
      <c r="A518" s="525" t="s">
        <v>1367</v>
      </c>
      <c r="B518" s="426" t="s">
        <v>1368</v>
      </c>
      <c r="C518" s="725">
        <v>30</v>
      </c>
      <c r="D518" s="724"/>
    </row>
    <row r="519" spans="1:4" ht="30" x14ac:dyDescent="0.25">
      <c r="A519" s="525" t="s">
        <v>1369</v>
      </c>
      <c r="B519" s="426" t="s">
        <v>1370</v>
      </c>
      <c r="C519" s="725">
        <v>30</v>
      </c>
      <c r="D519" s="724"/>
    </row>
    <row r="520" spans="1:4" ht="30" x14ac:dyDescent="0.25">
      <c r="A520" s="525" t="s">
        <v>1371</v>
      </c>
      <c r="B520" s="426" t="s">
        <v>1372</v>
      </c>
      <c r="C520" s="725">
        <v>30</v>
      </c>
      <c r="D520" s="724"/>
    </row>
    <row r="521" spans="1:4" ht="30" x14ac:dyDescent="0.25">
      <c r="A521" s="525" t="s">
        <v>1373</v>
      </c>
      <c r="B521" s="426" t="s">
        <v>1374</v>
      </c>
      <c r="C521" s="725">
        <v>30</v>
      </c>
      <c r="D521" s="724"/>
    </row>
    <row r="522" spans="1:4" ht="30" x14ac:dyDescent="0.25">
      <c r="A522" s="525" t="s">
        <v>1375</v>
      </c>
      <c r="B522" s="426" t="s">
        <v>1376</v>
      </c>
      <c r="C522" s="725">
        <v>30</v>
      </c>
      <c r="D522" s="724"/>
    </row>
    <row r="523" spans="1:4" ht="30" x14ac:dyDescent="0.25">
      <c r="A523" s="525" t="s">
        <v>1377</v>
      </c>
      <c r="B523" s="426" t="s">
        <v>1378</v>
      </c>
      <c r="C523" s="725">
        <v>30</v>
      </c>
      <c r="D523" s="724"/>
    </row>
    <row r="524" spans="1:4" ht="30" x14ac:dyDescent="0.25">
      <c r="A524" s="525" t="s">
        <v>1379</v>
      </c>
      <c r="B524" s="426" t="s">
        <v>1380</v>
      </c>
      <c r="C524" s="725">
        <v>30</v>
      </c>
      <c r="D524" s="724"/>
    </row>
    <row r="525" spans="1:4" ht="30" x14ac:dyDescent="0.25">
      <c r="A525" s="525" t="s">
        <v>1381</v>
      </c>
      <c r="B525" s="426" t="s">
        <v>1382</v>
      </c>
      <c r="C525" s="725">
        <v>30</v>
      </c>
      <c r="D525" s="724"/>
    </row>
    <row r="526" spans="1:4" ht="30" x14ac:dyDescent="0.25">
      <c r="A526" s="525" t="s">
        <v>1383</v>
      </c>
      <c r="B526" s="426" t="s">
        <v>1384</v>
      </c>
      <c r="C526" s="725">
        <v>30</v>
      </c>
      <c r="D526" s="724"/>
    </row>
    <row r="527" spans="1:4" ht="30" x14ac:dyDescent="0.25">
      <c r="A527" s="525" t="s">
        <v>1385</v>
      </c>
      <c r="B527" s="426" t="s">
        <v>1386</v>
      </c>
      <c r="C527" s="725">
        <v>30</v>
      </c>
      <c r="D527" s="724"/>
    </row>
    <row r="528" spans="1:4" ht="30" x14ac:dyDescent="0.25">
      <c r="A528" s="525" t="s">
        <v>1387</v>
      </c>
      <c r="B528" s="426" t="s">
        <v>1388</v>
      </c>
      <c r="C528" s="725">
        <v>30</v>
      </c>
      <c r="D528" s="724"/>
    </row>
    <row r="529" spans="1:4" ht="30" x14ac:dyDescent="0.25">
      <c r="A529" s="525" t="s">
        <v>1389</v>
      </c>
      <c r="B529" s="426" t="s">
        <v>1390</v>
      </c>
      <c r="C529" s="725">
        <v>30</v>
      </c>
      <c r="D529" s="724"/>
    </row>
    <row r="530" spans="1:4" ht="30" x14ac:dyDescent="0.25">
      <c r="A530" s="525" t="s">
        <v>1391</v>
      </c>
      <c r="B530" s="426" t="s">
        <v>1392</v>
      </c>
      <c r="C530" s="725">
        <v>30</v>
      </c>
      <c r="D530" s="724"/>
    </row>
    <row r="531" spans="1:4" ht="30" x14ac:dyDescent="0.25">
      <c r="A531" s="525" t="s">
        <v>1393</v>
      </c>
      <c r="B531" s="426" t="s">
        <v>1394</v>
      </c>
      <c r="C531" s="725">
        <v>30</v>
      </c>
      <c r="D531" s="724"/>
    </row>
    <row r="532" spans="1:4" ht="30" x14ac:dyDescent="0.25">
      <c r="A532" s="525" t="s">
        <v>1395</v>
      </c>
      <c r="B532" s="426" t="s">
        <v>1396</v>
      </c>
      <c r="C532" s="725">
        <v>30</v>
      </c>
      <c r="D532" s="724"/>
    </row>
    <row r="533" spans="1:4" ht="30" x14ac:dyDescent="0.25">
      <c r="A533" s="525" t="s">
        <v>1397</v>
      </c>
      <c r="B533" s="426" t="s">
        <v>1398</v>
      </c>
      <c r="C533" s="725">
        <v>30</v>
      </c>
      <c r="D533" s="724"/>
    </row>
    <row r="534" spans="1:4" ht="30" x14ac:dyDescent="0.25">
      <c r="A534" s="525" t="s">
        <v>1399</v>
      </c>
      <c r="B534" s="426" t="s">
        <v>1400</v>
      </c>
      <c r="C534" s="725">
        <v>30</v>
      </c>
      <c r="D534" s="724"/>
    </row>
    <row r="535" spans="1:4" ht="30" x14ac:dyDescent="0.25">
      <c r="A535" s="525" t="s">
        <v>1401</v>
      </c>
      <c r="B535" s="426" t="s">
        <v>1402</v>
      </c>
      <c r="C535" s="725">
        <v>30</v>
      </c>
      <c r="D535" s="724"/>
    </row>
    <row r="536" spans="1:4" ht="30" x14ac:dyDescent="0.25">
      <c r="A536" s="525" t="s">
        <v>1403</v>
      </c>
      <c r="B536" s="426" t="s">
        <v>1404</v>
      </c>
      <c r="C536" s="725">
        <v>30</v>
      </c>
      <c r="D536" s="724"/>
    </row>
    <row r="537" spans="1:4" ht="30" x14ac:dyDescent="0.25">
      <c r="A537" s="525" t="s">
        <v>1405</v>
      </c>
      <c r="B537" s="426" t="s">
        <v>1406</v>
      </c>
      <c r="C537" s="725">
        <v>30</v>
      </c>
      <c r="D537" s="724"/>
    </row>
    <row r="538" spans="1:4" ht="30" x14ac:dyDescent="0.25">
      <c r="A538" s="525" t="s">
        <v>1407</v>
      </c>
      <c r="B538" s="426" t="s">
        <v>1408</v>
      </c>
      <c r="C538" s="725">
        <v>30</v>
      </c>
      <c r="D538" s="724"/>
    </row>
    <row r="539" spans="1:4" ht="30" x14ac:dyDescent="0.25">
      <c r="A539" s="525" t="s">
        <v>1409</v>
      </c>
      <c r="B539" s="426" t="s">
        <v>1410</v>
      </c>
      <c r="C539" s="725">
        <v>30</v>
      </c>
      <c r="D539" s="724"/>
    </row>
    <row r="540" spans="1:4" ht="30" x14ac:dyDescent="0.25">
      <c r="A540" s="525" t="s">
        <v>1411</v>
      </c>
      <c r="B540" s="426" t="s">
        <v>1412</v>
      </c>
      <c r="C540" s="725">
        <v>30</v>
      </c>
      <c r="D540" s="724"/>
    </row>
    <row r="541" spans="1:4" ht="30" x14ac:dyDescent="0.25">
      <c r="A541" s="525" t="s">
        <v>1413</v>
      </c>
      <c r="B541" s="426" t="s">
        <v>1414</v>
      </c>
      <c r="C541" s="725">
        <v>30</v>
      </c>
      <c r="D541" s="724"/>
    </row>
    <row r="542" spans="1:4" ht="30" x14ac:dyDescent="0.25">
      <c r="A542" s="525" t="s">
        <v>1415</v>
      </c>
      <c r="B542" s="426" t="s">
        <v>1416</v>
      </c>
      <c r="C542" s="725">
        <v>30</v>
      </c>
      <c r="D542" s="724"/>
    </row>
    <row r="543" spans="1:4" ht="30" x14ac:dyDescent="0.25">
      <c r="A543" s="525" t="s">
        <v>1417</v>
      </c>
      <c r="B543" s="426" t="s">
        <v>1418</v>
      </c>
      <c r="C543" s="725">
        <v>30</v>
      </c>
      <c r="D543" s="724"/>
    </row>
    <row r="544" spans="1:4" ht="30" x14ac:dyDescent="0.25">
      <c r="A544" s="525" t="s">
        <v>1419</v>
      </c>
      <c r="B544" s="426" t="s">
        <v>1420</v>
      </c>
      <c r="C544" s="725">
        <v>55</v>
      </c>
      <c r="D544" s="724"/>
    </row>
    <row r="545" spans="1:4" ht="30" x14ac:dyDescent="0.25">
      <c r="A545" s="525" t="s">
        <v>1421</v>
      </c>
      <c r="B545" s="426" t="s">
        <v>1422</v>
      </c>
      <c r="C545" s="725">
        <v>55</v>
      </c>
      <c r="D545" s="724"/>
    </row>
    <row r="546" spans="1:4" ht="30" x14ac:dyDescent="0.25">
      <c r="A546" s="525" t="s">
        <v>1423</v>
      </c>
      <c r="B546" s="426" t="s">
        <v>1424</v>
      </c>
      <c r="C546" s="725">
        <v>55</v>
      </c>
      <c r="D546" s="724"/>
    </row>
    <row r="547" spans="1:4" ht="30" x14ac:dyDescent="0.25">
      <c r="A547" s="525" t="s">
        <v>1425</v>
      </c>
      <c r="B547" s="426" t="s">
        <v>1426</v>
      </c>
      <c r="C547" s="725">
        <v>55</v>
      </c>
      <c r="D547" s="724"/>
    </row>
    <row r="548" spans="1:4" ht="30" x14ac:dyDescent="0.25">
      <c r="A548" s="525" t="s">
        <v>1427</v>
      </c>
      <c r="B548" s="426" t="s">
        <v>1428</v>
      </c>
      <c r="C548" s="725">
        <v>55</v>
      </c>
      <c r="D548" s="724"/>
    </row>
    <row r="549" spans="1:4" ht="30" x14ac:dyDescent="0.25">
      <c r="A549" s="525" t="s">
        <v>1429</v>
      </c>
      <c r="B549" s="426" t="s">
        <v>1430</v>
      </c>
      <c r="C549" s="725">
        <v>55</v>
      </c>
      <c r="D549" s="724"/>
    </row>
    <row r="550" spans="1:4" ht="30" x14ac:dyDescent="0.25">
      <c r="A550" s="525" t="s">
        <v>1431</v>
      </c>
      <c r="B550" s="426" t="s">
        <v>1432</v>
      </c>
      <c r="C550" s="725">
        <v>55</v>
      </c>
      <c r="D550" s="724"/>
    </row>
    <row r="551" spans="1:4" ht="30" x14ac:dyDescent="0.25">
      <c r="A551" s="525" t="s">
        <v>1433</v>
      </c>
      <c r="B551" s="426" t="s">
        <v>1434</v>
      </c>
      <c r="C551" s="725">
        <v>55</v>
      </c>
      <c r="D551" s="724"/>
    </row>
    <row r="552" spans="1:4" ht="30" x14ac:dyDescent="0.25">
      <c r="A552" s="525" t="s">
        <v>1435</v>
      </c>
      <c r="B552" s="426" t="s">
        <v>1436</v>
      </c>
      <c r="C552" s="725">
        <v>55</v>
      </c>
      <c r="D552" s="724"/>
    </row>
    <row r="553" spans="1:4" ht="30" x14ac:dyDescent="0.25">
      <c r="A553" s="525" t="s">
        <v>1437</v>
      </c>
      <c r="B553" s="426" t="s">
        <v>1438</v>
      </c>
      <c r="C553" s="725">
        <v>55</v>
      </c>
      <c r="D553" s="724"/>
    </row>
    <row r="554" spans="1:4" ht="30" x14ac:dyDescent="0.25">
      <c r="A554" s="525" t="s">
        <v>1439</v>
      </c>
      <c r="B554" s="426" t="s">
        <v>1440</v>
      </c>
      <c r="C554" s="725">
        <v>55</v>
      </c>
      <c r="D554" s="724"/>
    </row>
    <row r="555" spans="1:4" ht="30" x14ac:dyDescent="0.25">
      <c r="A555" s="525" t="s">
        <v>1441</v>
      </c>
      <c r="B555" s="426" t="s">
        <v>1442</v>
      </c>
      <c r="C555" s="725">
        <v>55</v>
      </c>
      <c r="D555" s="724"/>
    </row>
    <row r="556" spans="1:4" ht="30" x14ac:dyDescent="0.25">
      <c r="A556" s="525" t="s">
        <v>1443</v>
      </c>
      <c r="B556" s="426" t="s">
        <v>1444</v>
      </c>
      <c r="C556" s="725">
        <v>55</v>
      </c>
      <c r="D556" s="724"/>
    </row>
    <row r="557" spans="1:4" ht="30" x14ac:dyDescent="0.25">
      <c r="A557" s="525" t="s">
        <v>1445</v>
      </c>
      <c r="B557" s="426" t="s">
        <v>1446</v>
      </c>
      <c r="C557" s="725">
        <v>55</v>
      </c>
      <c r="D557" s="724"/>
    </row>
    <row r="558" spans="1:4" ht="30" x14ac:dyDescent="0.25">
      <c r="A558" s="525" t="s">
        <v>1447</v>
      </c>
      <c r="B558" s="426" t="s">
        <v>1448</v>
      </c>
      <c r="C558" s="725">
        <v>55</v>
      </c>
      <c r="D558" s="724"/>
    </row>
    <row r="559" spans="1:4" ht="30" x14ac:dyDescent="0.25">
      <c r="A559" s="525" t="s">
        <v>1449</v>
      </c>
      <c r="B559" s="426" t="s">
        <v>1450</v>
      </c>
      <c r="C559" s="725">
        <v>60</v>
      </c>
      <c r="D559" s="724"/>
    </row>
    <row r="560" spans="1:4" ht="30" x14ac:dyDescent="0.25">
      <c r="A560" s="525" t="s">
        <v>1451</v>
      </c>
      <c r="B560" s="426" t="s">
        <v>1452</v>
      </c>
      <c r="C560" s="725">
        <v>60</v>
      </c>
      <c r="D560" s="724"/>
    </row>
    <row r="561" spans="1:4" ht="30" x14ac:dyDescent="0.25">
      <c r="A561" s="525" t="s">
        <v>1453</v>
      </c>
      <c r="B561" s="426" t="s">
        <v>1454</v>
      </c>
      <c r="C561" s="725">
        <v>28</v>
      </c>
      <c r="D561" s="724"/>
    </row>
    <row r="562" spans="1:4" ht="30" x14ac:dyDescent="0.25">
      <c r="A562" s="525" t="s">
        <v>1455</v>
      </c>
      <c r="B562" s="426" t="s">
        <v>1456</v>
      </c>
      <c r="C562" s="725">
        <v>28</v>
      </c>
      <c r="D562" s="724"/>
    </row>
    <row r="563" spans="1:4" ht="30" x14ac:dyDescent="0.25">
      <c r="A563" s="525" t="s">
        <v>1457</v>
      </c>
      <c r="B563" s="426" t="s">
        <v>1458</v>
      </c>
      <c r="C563" s="725">
        <v>28</v>
      </c>
      <c r="D563" s="724"/>
    </row>
    <row r="564" spans="1:4" ht="30" x14ac:dyDescent="0.25">
      <c r="A564" s="525" t="s">
        <v>1459</v>
      </c>
      <c r="B564" s="426" t="s">
        <v>1460</v>
      </c>
      <c r="C564" s="725">
        <v>28</v>
      </c>
      <c r="D564" s="724"/>
    </row>
    <row r="565" spans="1:4" ht="30" x14ac:dyDescent="0.25">
      <c r="A565" s="525" t="s">
        <v>1461</v>
      </c>
      <c r="B565" s="426" t="s">
        <v>1462</v>
      </c>
      <c r="C565" s="725">
        <v>28</v>
      </c>
      <c r="D565" s="724"/>
    </row>
    <row r="566" spans="1:4" ht="30" x14ac:dyDescent="0.25">
      <c r="A566" s="525" t="s">
        <v>1463</v>
      </c>
      <c r="B566" s="426" t="s">
        <v>1464</v>
      </c>
      <c r="C566" s="725">
        <v>28</v>
      </c>
      <c r="D566" s="724"/>
    </row>
    <row r="567" spans="1:4" ht="30" x14ac:dyDescent="0.25">
      <c r="A567" s="525" t="s">
        <v>1465</v>
      </c>
      <c r="B567" s="426" t="s">
        <v>1466</v>
      </c>
      <c r="C567" s="725">
        <v>28</v>
      </c>
      <c r="D567" s="724"/>
    </row>
    <row r="568" spans="1:4" ht="30" x14ac:dyDescent="0.25">
      <c r="A568" s="525" t="s">
        <v>1467</v>
      </c>
      <c r="B568" s="426" t="s">
        <v>1468</v>
      </c>
      <c r="C568" s="725">
        <v>28</v>
      </c>
      <c r="D568" s="724"/>
    </row>
    <row r="569" spans="1:4" ht="30" x14ac:dyDescent="0.25">
      <c r="A569" s="525" t="s">
        <v>1469</v>
      </c>
      <c r="B569" s="426" t="s">
        <v>1470</v>
      </c>
      <c r="C569" s="725">
        <v>28</v>
      </c>
      <c r="D569" s="724"/>
    </row>
    <row r="570" spans="1:4" ht="30" x14ac:dyDescent="0.25">
      <c r="A570" s="525" t="s">
        <v>1471</v>
      </c>
      <c r="B570" s="426" t="s">
        <v>1472</v>
      </c>
      <c r="C570" s="725">
        <v>28</v>
      </c>
      <c r="D570" s="724"/>
    </row>
    <row r="571" spans="1:4" ht="30" x14ac:dyDescent="0.25">
      <c r="A571" s="525" t="s">
        <v>1473</v>
      </c>
      <c r="B571" s="426" t="s">
        <v>1474</v>
      </c>
      <c r="C571" s="725">
        <v>28</v>
      </c>
      <c r="D571" s="724"/>
    </row>
    <row r="572" spans="1:4" ht="30" x14ac:dyDescent="0.25">
      <c r="A572" s="525" t="s">
        <v>1475</v>
      </c>
      <c r="B572" s="426" t="s">
        <v>1476</v>
      </c>
      <c r="C572" s="725">
        <v>28</v>
      </c>
      <c r="D572" s="724"/>
    </row>
    <row r="573" spans="1:4" ht="30" x14ac:dyDescent="0.25">
      <c r="A573" s="525" t="s">
        <v>1477</v>
      </c>
      <c r="B573" s="426" t="s">
        <v>1478</v>
      </c>
      <c r="C573" s="725">
        <v>28</v>
      </c>
      <c r="D573" s="724"/>
    </row>
    <row r="574" spans="1:4" ht="30" x14ac:dyDescent="0.25">
      <c r="A574" s="525" t="s">
        <v>1479</v>
      </c>
      <c r="B574" s="426" t="s">
        <v>1480</v>
      </c>
      <c r="C574" s="725">
        <v>28</v>
      </c>
      <c r="D574" s="724"/>
    </row>
    <row r="575" spans="1:4" ht="30" x14ac:dyDescent="0.25">
      <c r="A575" s="525" t="s">
        <v>1481</v>
      </c>
      <c r="B575" s="426" t="s">
        <v>1482</v>
      </c>
      <c r="C575" s="725">
        <v>28</v>
      </c>
      <c r="D575" s="724"/>
    </row>
    <row r="576" spans="1:4" ht="30" x14ac:dyDescent="0.25">
      <c r="A576" s="525" t="s">
        <v>1483</v>
      </c>
      <c r="B576" s="426" t="s">
        <v>1484</v>
      </c>
      <c r="C576" s="725">
        <v>28</v>
      </c>
      <c r="D576" s="724"/>
    </row>
    <row r="577" spans="1:4" ht="30" x14ac:dyDescent="0.25">
      <c r="A577" s="525" t="s">
        <v>1485</v>
      </c>
      <c r="B577" s="426" t="s">
        <v>1486</v>
      </c>
      <c r="C577" s="725">
        <v>28</v>
      </c>
      <c r="D577" s="724"/>
    </row>
    <row r="578" spans="1:4" ht="30" x14ac:dyDescent="0.25">
      <c r="A578" s="525" t="s">
        <v>1487</v>
      </c>
      <c r="B578" s="426" t="s">
        <v>1488</v>
      </c>
      <c r="C578" s="725">
        <v>28</v>
      </c>
      <c r="D578" s="724"/>
    </row>
    <row r="579" spans="1:4" ht="30" x14ac:dyDescent="0.25">
      <c r="A579" s="525" t="s">
        <v>1489</v>
      </c>
      <c r="B579" s="426" t="s">
        <v>1490</v>
      </c>
      <c r="C579" s="725">
        <v>28</v>
      </c>
      <c r="D579" s="724"/>
    </row>
    <row r="580" spans="1:4" ht="30" x14ac:dyDescent="0.25">
      <c r="A580" s="525" t="s">
        <v>1491</v>
      </c>
      <c r="B580" s="426" t="s">
        <v>1492</v>
      </c>
      <c r="C580" s="725">
        <v>28</v>
      </c>
      <c r="D580" s="724"/>
    </row>
    <row r="581" spans="1:4" ht="30" x14ac:dyDescent="0.25">
      <c r="A581" s="525" t="s">
        <v>1493</v>
      </c>
      <c r="B581" s="426" t="s">
        <v>1494</v>
      </c>
      <c r="C581" s="725">
        <v>28</v>
      </c>
      <c r="D581" s="724"/>
    </row>
    <row r="582" spans="1:4" ht="30" x14ac:dyDescent="0.25">
      <c r="A582" s="525" t="s">
        <v>1495</v>
      </c>
      <c r="B582" s="426" t="s">
        <v>1496</v>
      </c>
      <c r="C582" s="725">
        <v>28</v>
      </c>
      <c r="D582" s="724"/>
    </row>
    <row r="583" spans="1:4" ht="30" x14ac:dyDescent="0.25">
      <c r="A583" s="525" t="s">
        <v>1497</v>
      </c>
      <c r="B583" s="426" t="s">
        <v>1498</v>
      </c>
      <c r="C583" s="725">
        <v>28</v>
      </c>
      <c r="D583" s="724"/>
    </row>
    <row r="584" spans="1:4" ht="30" x14ac:dyDescent="0.25">
      <c r="A584" s="525" t="s">
        <v>1499</v>
      </c>
      <c r="B584" s="426" t="s">
        <v>1500</v>
      </c>
      <c r="C584" s="725">
        <v>28</v>
      </c>
      <c r="D584" s="724"/>
    </row>
    <row r="585" spans="1:4" ht="30" x14ac:dyDescent="0.25">
      <c r="A585" s="525" t="s">
        <v>1501</v>
      </c>
      <c r="B585" s="426" t="s">
        <v>1502</v>
      </c>
      <c r="C585" s="725">
        <v>28</v>
      </c>
      <c r="D585" s="724"/>
    </row>
    <row r="586" spans="1:4" ht="30" x14ac:dyDescent="0.25">
      <c r="A586" s="525" t="s">
        <v>1503</v>
      </c>
      <c r="B586" s="426" t="s">
        <v>1504</v>
      </c>
      <c r="C586" s="725">
        <v>28</v>
      </c>
      <c r="D586" s="724"/>
    </row>
    <row r="587" spans="1:4" ht="30" x14ac:dyDescent="0.25">
      <c r="A587" s="525" t="s">
        <v>1505</v>
      </c>
      <c r="B587" s="426" t="s">
        <v>1506</v>
      </c>
      <c r="C587" s="725">
        <v>28</v>
      </c>
      <c r="D587" s="724"/>
    </row>
    <row r="588" spans="1:4" ht="30" x14ac:dyDescent="0.25">
      <c r="A588" s="525" t="s">
        <v>1507</v>
      </c>
      <c r="B588" s="426" t="s">
        <v>1508</v>
      </c>
      <c r="C588" s="725">
        <v>28</v>
      </c>
      <c r="D588" s="724"/>
    </row>
    <row r="589" spans="1:4" ht="30" x14ac:dyDescent="0.25">
      <c r="A589" s="525" t="s">
        <v>1509</v>
      </c>
      <c r="B589" s="426" t="s">
        <v>1510</v>
      </c>
      <c r="C589" s="725">
        <v>28</v>
      </c>
      <c r="D589" s="724"/>
    </row>
    <row r="590" spans="1:4" ht="30" x14ac:dyDescent="0.25">
      <c r="A590" s="525" t="s">
        <v>1511</v>
      </c>
      <c r="B590" s="426" t="s">
        <v>1512</v>
      </c>
      <c r="C590" s="725">
        <v>29</v>
      </c>
      <c r="D590" s="724"/>
    </row>
    <row r="591" spans="1:4" ht="30" x14ac:dyDescent="0.25">
      <c r="A591" s="525" t="s">
        <v>1513</v>
      </c>
      <c r="B591" s="426" t="s">
        <v>1514</v>
      </c>
      <c r="C591" s="725">
        <v>29</v>
      </c>
      <c r="D591" s="724"/>
    </row>
    <row r="592" spans="1:4" ht="30" x14ac:dyDescent="0.25">
      <c r="A592" s="525" t="s">
        <v>1515</v>
      </c>
      <c r="B592" s="426" t="s">
        <v>1516</v>
      </c>
      <c r="C592" s="725">
        <v>29</v>
      </c>
      <c r="D592" s="724"/>
    </row>
    <row r="593" spans="1:4" ht="30" x14ac:dyDescent="0.25">
      <c r="A593" s="525" t="s">
        <v>1517</v>
      </c>
      <c r="B593" s="426" t="s">
        <v>1518</v>
      </c>
      <c r="C593" s="725">
        <v>29</v>
      </c>
      <c r="D593" s="724"/>
    </row>
    <row r="594" spans="1:4" ht="30" x14ac:dyDescent="0.25">
      <c r="A594" s="525" t="s">
        <v>1519</v>
      </c>
      <c r="B594" s="426" t="s">
        <v>1520</v>
      </c>
      <c r="C594" s="725">
        <v>29</v>
      </c>
      <c r="D594" s="724"/>
    </row>
    <row r="595" spans="1:4" ht="30" x14ac:dyDescent="0.25">
      <c r="A595" s="525" t="s">
        <v>1521</v>
      </c>
      <c r="B595" s="426" t="s">
        <v>1522</v>
      </c>
      <c r="C595" s="725">
        <v>29</v>
      </c>
      <c r="D595" s="724"/>
    </row>
    <row r="596" spans="1:4" ht="30" x14ac:dyDescent="0.25">
      <c r="A596" s="525" t="s">
        <v>1523</v>
      </c>
      <c r="B596" s="426" t="s">
        <v>1524</v>
      </c>
      <c r="C596" s="725">
        <v>29</v>
      </c>
      <c r="D596" s="724"/>
    </row>
    <row r="597" spans="1:4" ht="30" x14ac:dyDescent="0.25">
      <c r="A597" s="525" t="s">
        <v>1525</v>
      </c>
      <c r="B597" s="426" t="s">
        <v>1526</v>
      </c>
      <c r="C597" s="725">
        <v>29</v>
      </c>
      <c r="D597" s="724"/>
    </row>
    <row r="598" spans="1:4" ht="30" x14ac:dyDescent="0.25">
      <c r="A598" s="525" t="s">
        <v>1527</v>
      </c>
      <c r="B598" s="426" t="s">
        <v>1528</v>
      </c>
      <c r="C598" s="725">
        <v>29</v>
      </c>
      <c r="D598" s="724"/>
    </row>
    <row r="599" spans="1:4" ht="30" x14ac:dyDescent="0.25">
      <c r="A599" s="525" t="s">
        <v>1529</v>
      </c>
      <c r="B599" s="426" t="s">
        <v>1530</v>
      </c>
      <c r="C599" s="725">
        <v>29</v>
      </c>
      <c r="D599" s="724"/>
    </row>
    <row r="600" spans="1:4" ht="30" x14ac:dyDescent="0.25">
      <c r="A600" s="525" t="s">
        <v>1531</v>
      </c>
      <c r="B600" s="426" t="s">
        <v>1532</v>
      </c>
      <c r="C600" s="725">
        <v>29</v>
      </c>
      <c r="D600" s="724"/>
    </row>
    <row r="601" spans="1:4" ht="30" x14ac:dyDescent="0.25">
      <c r="A601" s="525" t="s">
        <v>1533</v>
      </c>
      <c r="B601" s="426" t="s">
        <v>1534</v>
      </c>
      <c r="C601" s="725">
        <v>29</v>
      </c>
      <c r="D601" s="724"/>
    </row>
    <row r="602" spans="1:4" ht="30" x14ac:dyDescent="0.25">
      <c r="A602" s="525" t="s">
        <v>1535</v>
      </c>
      <c r="B602" s="426" t="s">
        <v>1536</v>
      </c>
      <c r="C602" s="725">
        <v>29</v>
      </c>
      <c r="D602" s="724"/>
    </row>
    <row r="603" spans="1:4" ht="30" x14ac:dyDescent="0.25">
      <c r="A603" s="525" t="s">
        <v>1537</v>
      </c>
      <c r="B603" s="426" t="s">
        <v>1538</v>
      </c>
      <c r="C603" s="725">
        <v>29</v>
      </c>
      <c r="D603" s="724"/>
    </row>
    <row r="604" spans="1:4" ht="30" x14ac:dyDescent="0.25">
      <c r="A604" s="525" t="s">
        <v>1539</v>
      </c>
      <c r="B604" s="426" t="s">
        <v>1540</v>
      </c>
      <c r="C604" s="725">
        <v>29</v>
      </c>
      <c r="D604" s="724"/>
    </row>
    <row r="605" spans="1:4" ht="30" x14ac:dyDescent="0.25">
      <c r="A605" s="525" t="s">
        <v>1541</v>
      </c>
      <c r="B605" s="426" t="s">
        <v>1542</v>
      </c>
      <c r="C605" s="725">
        <v>29</v>
      </c>
      <c r="D605" s="724"/>
    </row>
    <row r="606" spans="1:4" ht="30" x14ac:dyDescent="0.25">
      <c r="A606" s="525" t="s">
        <v>1543</v>
      </c>
      <c r="B606" s="426" t="s">
        <v>1544</v>
      </c>
      <c r="C606" s="725">
        <v>29</v>
      </c>
      <c r="D606" s="724"/>
    </row>
    <row r="607" spans="1:4" ht="30" x14ac:dyDescent="0.25">
      <c r="A607" s="525" t="s">
        <v>1545</v>
      </c>
      <c r="B607" s="426" t="s">
        <v>1546</v>
      </c>
      <c r="C607" s="725">
        <v>29</v>
      </c>
      <c r="D607" s="724"/>
    </row>
    <row r="608" spans="1:4" ht="30" x14ac:dyDescent="0.25">
      <c r="A608" s="525" t="s">
        <v>1547</v>
      </c>
      <c r="B608" s="426" t="s">
        <v>1548</v>
      </c>
      <c r="C608" s="725">
        <v>29</v>
      </c>
      <c r="D608" s="724"/>
    </row>
    <row r="609" spans="1:4" ht="30" x14ac:dyDescent="0.25">
      <c r="A609" s="525" t="s">
        <v>1549</v>
      </c>
      <c r="B609" s="426" t="s">
        <v>1550</v>
      </c>
      <c r="C609" s="725">
        <v>29</v>
      </c>
      <c r="D609" s="724"/>
    </row>
    <row r="610" spans="1:4" ht="30" x14ac:dyDescent="0.25">
      <c r="A610" s="525" t="s">
        <v>1551</v>
      </c>
      <c r="B610" s="426" t="s">
        <v>1552</v>
      </c>
      <c r="C610" s="725">
        <v>29</v>
      </c>
      <c r="D610" s="724"/>
    </row>
    <row r="611" spans="1:4" ht="30" x14ac:dyDescent="0.25">
      <c r="A611" s="525" t="s">
        <v>1553</v>
      </c>
      <c r="B611" s="426" t="s">
        <v>1554</v>
      </c>
      <c r="C611" s="725">
        <v>29</v>
      </c>
      <c r="D611" s="724"/>
    </row>
    <row r="612" spans="1:4" ht="30" x14ac:dyDescent="0.25">
      <c r="A612" s="525" t="s">
        <v>1555</v>
      </c>
      <c r="B612" s="426" t="s">
        <v>1556</v>
      </c>
      <c r="C612" s="725">
        <v>29</v>
      </c>
      <c r="D612" s="724"/>
    </row>
    <row r="613" spans="1:4" ht="30" x14ac:dyDescent="0.25">
      <c r="A613" s="525" t="s">
        <v>1557</v>
      </c>
      <c r="B613" s="426" t="s">
        <v>1558</v>
      </c>
      <c r="C613" s="725">
        <v>29</v>
      </c>
      <c r="D613" s="724"/>
    </row>
    <row r="614" spans="1:4" ht="30" x14ac:dyDescent="0.25">
      <c r="A614" s="525" t="s">
        <v>1559</v>
      </c>
      <c r="B614" s="426" t="s">
        <v>1560</v>
      </c>
      <c r="C614" s="725">
        <v>29</v>
      </c>
      <c r="D614" s="724"/>
    </row>
    <row r="615" spans="1:4" ht="30" x14ac:dyDescent="0.25">
      <c r="A615" s="525" t="s">
        <v>1561</v>
      </c>
      <c r="B615" s="426" t="s">
        <v>1562</v>
      </c>
      <c r="C615" s="725">
        <v>29</v>
      </c>
      <c r="D615" s="724"/>
    </row>
    <row r="616" spans="1:4" ht="30" x14ac:dyDescent="0.25">
      <c r="A616" s="525" t="s">
        <v>1563</v>
      </c>
      <c r="B616" s="426" t="s">
        <v>1564</v>
      </c>
      <c r="C616" s="525">
        <v>29</v>
      </c>
      <c r="D616" s="724"/>
    </row>
    <row r="617" spans="1:4" ht="30" x14ac:dyDescent="0.25">
      <c r="A617" s="525" t="s">
        <v>1565</v>
      </c>
      <c r="B617" s="426" t="s">
        <v>1566</v>
      </c>
      <c r="C617" s="525">
        <v>29</v>
      </c>
      <c r="D617" s="724"/>
    </row>
    <row r="618" spans="1:4" ht="30" x14ac:dyDescent="0.25">
      <c r="A618" s="525" t="s">
        <v>1567</v>
      </c>
      <c r="B618" s="426" t="s">
        <v>1568</v>
      </c>
      <c r="C618" s="525">
        <v>29</v>
      </c>
      <c r="D618" s="724"/>
    </row>
    <row r="619" spans="1:4" ht="30" x14ac:dyDescent="0.25">
      <c r="A619" s="525" t="s">
        <v>1569</v>
      </c>
      <c r="B619" s="426" t="s">
        <v>1570</v>
      </c>
      <c r="C619" s="525">
        <v>29</v>
      </c>
      <c r="D619" s="724"/>
    </row>
    <row r="620" spans="1:4" ht="30" x14ac:dyDescent="0.25">
      <c r="A620" s="525" t="s">
        <v>1571</v>
      </c>
      <c r="B620" s="426" t="s">
        <v>1572</v>
      </c>
      <c r="C620" s="525">
        <v>29</v>
      </c>
      <c r="D620" s="724"/>
    </row>
    <row r="621" spans="1:4" ht="30" x14ac:dyDescent="0.25">
      <c r="A621" s="525" t="s">
        <v>1573</v>
      </c>
      <c r="B621" s="426" t="s">
        <v>1574</v>
      </c>
      <c r="C621" s="525">
        <v>29</v>
      </c>
      <c r="D621" s="724"/>
    </row>
    <row r="622" spans="1:4" ht="30" x14ac:dyDescent="0.25">
      <c r="A622" s="525" t="s">
        <v>1575</v>
      </c>
      <c r="B622" s="426" t="s">
        <v>1576</v>
      </c>
      <c r="C622" s="525">
        <v>29</v>
      </c>
      <c r="D622" s="724"/>
    </row>
    <row r="623" spans="1:4" ht="30" x14ac:dyDescent="0.25">
      <c r="A623" s="525" t="s">
        <v>1577</v>
      </c>
      <c r="B623" s="426" t="s">
        <v>1578</v>
      </c>
      <c r="C623" s="525">
        <v>29</v>
      </c>
      <c r="D623" s="724"/>
    </row>
    <row r="624" spans="1:4" ht="30" x14ac:dyDescent="0.25">
      <c r="A624" s="525" t="s">
        <v>1579</v>
      </c>
      <c r="B624" s="426" t="s">
        <v>1580</v>
      </c>
      <c r="C624" s="525">
        <v>29</v>
      </c>
      <c r="D624" s="724"/>
    </row>
    <row r="625" spans="1:4" ht="30" x14ac:dyDescent="0.25">
      <c r="A625" s="525" t="s">
        <v>1581</v>
      </c>
      <c r="B625" s="426" t="s">
        <v>1582</v>
      </c>
      <c r="C625" s="525">
        <v>29</v>
      </c>
      <c r="D625" s="724"/>
    </row>
    <row r="626" spans="1:4" ht="30" x14ac:dyDescent="0.25">
      <c r="A626" s="525" t="s">
        <v>1583</v>
      </c>
      <c r="B626" s="426" t="s">
        <v>1584</v>
      </c>
      <c r="C626" s="525">
        <v>29</v>
      </c>
      <c r="D626" s="724"/>
    </row>
    <row r="627" spans="1:4" ht="30" x14ac:dyDescent="0.25">
      <c r="A627" s="525" t="s">
        <v>1585</v>
      </c>
      <c r="B627" s="426" t="s">
        <v>1586</v>
      </c>
      <c r="C627" s="525">
        <v>29</v>
      </c>
      <c r="D627" s="724"/>
    </row>
    <row r="628" spans="1:4" ht="30" x14ac:dyDescent="0.25">
      <c r="A628" s="525" t="s">
        <v>1587</v>
      </c>
      <c r="B628" s="426" t="s">
        <v>1588</v>
      </c>
      <c r="C628" s="525">
        <v>29</v>
      </c>
      <c r="D628" s="724"/>
    </row>
    <row r="629" spans="1:4" ht="30" x14ac:dyDescent="0.25">
      <c r="A629" s="525" t="s">
        <v>1589</v>
      </c>
      <c r="B629" s="426" t="s">
        <v>1590</v>
      </c>
      <c r="C629" s="525">
        <v>29</v>
      </c>
      <c r="D629" s="724"/>
    </row>
    <row r="630" spans="1:4" ht="30" x14ac:dyDescent="0.25">
      <c r="A630" s="525" t="s">
        <v>1591</v>
      </c>
      <c r="B630" s="426" t="s">
        <v>1592</v>
      </c>
      <c r="C630" s="525">
        <v>2142</v>
      </c>
      <c r="D630" s="724"/>
    </row>
    <row r="631" spans="1:4" ht="30" x14ac:dyDescent="0.25">
      <c r="A631" s="525" t="s">
        <v>1593</v>
      </c>
      <c r="B631" s="426" t="s">
        <v>1594</v>
      </c>
      <c r="C631" s="525">
        <v>2142</v>
      </c>
      <c r="D631" s="724"/>
    </row>
    <row r="632" spans="1:4" ht="30" x14ac:dyDescent="0.25">
      <c r="A632" s="525" t="s">
        <v>1595</v>
      </c>
      <c r="B632" s="426" t="s">
        <v>1596</v>
      </c>
      <c r="C632" s="525">
        <v>2142</v>
      </c>
      <c r="D632" s="724"/>
    </row>
    <row r="633" spans="1:4" ht="30" x14ac:dyDescent="0.25">
      <c r="A633" s="525" t="s">
        <v>1597</v>
      </c>
      <c r="B633" s="426" t="s">
        <v>1598</v>
      </c>
      <c r="C633" s="525">
        <v>2142</v>
      </c>
      <c r="D633" s="724"/>
    </row>
    <row r="634" spans="1:4" ht="30" x14ac:dyDescent="0.25">
      <c r="A634" s="525" t="s">
        <v>1599</v>
      </c>
      <c r="B634" s="426" t="s">
        <v>1600</v>
      </c>
      <c r="C634" s="525">
        <v>2142</v>
      </c>
      <c r="D634" s="724"/>
    </row>
    <row r="635" spans="1:4" ht="30" x14ac:dyDescent="0.25">
      <c r="A635" s="525" t="s">
        <v>1601</v>
      </c>
      <c r="B635" s="426" t="s">
        <v>1602</v>
      </c>
      <c r="C635" s="525">
        <v>2148</v>
      </c>
      <c r="D635" s="724"/>
    </row>
    <row r="636" spans="1:4" ht="30" x14ac:dyDescent="0.25">
      <c r="A636" s="525" t="s">
        <v>1603</v>
      </c>
      <c r="B636" s="426" t="s">
        <v>1604</v>
      </c>
      <c r="C636" s="525">
        <v>1250</v>
      </c>
      <c r="D636" s="724"/>
    </row>
    <row r="637" spans="1:4" ht="30" x14ac:dyDescent="0.25">
      <c r="A637" s="525" t="s">
        <v>1605</v>
      </c>
      <c r="B637" s="426" t="s">
        <v>1606</v>
      </c>
      <c r="C637" s="525">
        <v>250</v>
      </c>
      <c r="D637" s="724"/>
    </row>
    <row r="638" spans="1:4" ht="30" x14ac:dyDescent="0.25">
      <c r="A638" s="525" t="s">
        <v>1607</v>
      </c>
      <c r="B638" s="426" t="s">
        <v>1608</v>
      </c>
      <c r="C638" s="525">
        <v>250</v>
      </c>
      <c r="D638" s="724"/>
    </row>
    <row r="639" spans="1:4" ht="30" x14ac:dyDescent="0.25">
      <c r="A639" s="525" t="s">
        <v>1609</v>
      </c>
      <c r="B639" s="426" t="s">
        <v>1610</v>
      </c>
      <c r="C639" s="525">
        <v>250</v>
      </c>
      <c r="D639" s="724"/>
    </row>
    <row r="640" spans="1:4" ht="30" x14ac:dyDescent="0.25">
      <c r="A640" s="525" t="s">
        <v>1611</v>
      </c>
      <c r="B640" s="426" t="s">
        <v>1612</v>
      </c>
      <c r="C640" s="525">
        <v>400</v>
      </c>
      <c r="D640" s="724"/>
    </row>
    <row r="641" spans="1:4" ht="30" x14ac:dyDescent="0.25">
      <c r="A641" s="525" t="s">
        <v>1613</v>
      </c>
      <c r="B641" s="426" t="s">
        <v>596</v>
      </c>
      <c r="C641" s="525">
        <v>400</v>
      </c>
      <c r="D641" s="724"/>
    </row>
    <row r="642" spans="1:4" ht="30" x14ac:dyDescent="0.25">
      <c r="A642" s="525" t="s">
        <v>1614</v>
      </c>
      <c r="B642" s="426" t="s">
        <v>1615</v>
      </c>
      <c r="C642" s="525">
        <v>50</v>
      </c>
      <c r="D642" s="724"/>
    </row>
    <row r="643" spans="1:4" ht="30" x14ac:dyDescent="0.25">
      <c r="A643" s="525" t="s">
        <v>1616</v>
      </c>
      <c r="B643" s="426" t="s">
        <v>1617</v>
      </c>
      <c r="C643" s="525">
        <v>50</v>
      </c>
      <c r="D643" s="724"/>
    </row>
    <row r="644" spans="1:4" ht="30" x14ac:dyDescent="0.25">
      <c r="A644" s="525" t="s">
        <v>1618</v>
      </c>
      <c r="B644" s="426" t="s">
        <v>1619</v>
      </c>
      <c r="C644" s="525">
        <v>50</v>
      </c>
      <c r="D644" s="724"/>
    </row>
    <row r="645" spans="1:4" ht="45" x14ac:dyDescent="0.25">
      <c r="A645" s="525" t="s">
        <v>1620</v>
      </c>
      <c r="B645" s="426" t="s">
        <v>1621</v>
      </c>
      <c r="C645" s="525">
        <v>60</v>
      </c>
      <c r="D645" s="724"/>
    </row>
    <row r="646" spans="1:4" ht="45" x14ac:dyDescent="0.25">
      <c r="A646" s="525" t="s">
        <v>1622</v>
      </c>
      <c r="B646" s="426" t="s">
        <v>1623</v>
      </c>
      <c r="C646" s="525">
        <v>60</v>
      </c>
      <c r="D646" s="724"/>
    </row>
    <row r="647" spans="1:4" ht="45" x14ac:dyDescent="0.25">
      <c r="A647" s="525" t="s">
        <v>1624</v>
      </c>
      <c r="B647" s="426" t="s">
        <v>1625</v>
      </c>
      <c r="C647" s="525">
        <v>60</v>
      </c>
      <c r="D647" s="724"/>
    </row>
    <row r="648" spans="1:4" ht="45" x14ac:dyDescent="0.25">
      <c r="A648" s="525" t="s">
        <v>1626</v>
      </c>
      <c r="B648" s="426" t="s">
        <v>1627</v>
      </c>
      <c r="C648" s="525">
        <v>60</v>
      </c>
      <c r="D648" s="724"/>
    </row>
    <row r="649" spans="1:4" ht="45" x14ac:dyDescent="0.25">
      <c r="A649" s="525" t="s">
        <v>1628</v>
      </c>
      <c r="B649" s="426" t="s">
        <v>1629</v>
      </c>
      <c r="C649" s="525">
        <v>60</v>
      </c>
      <c r="D649" s="724"/>
    </row>
    <row r="650" spans="1:4" ht="45" x14ac:dyDescent="0.25">
      <c r="A650" s="525" t="s">
        <v>1630</v>
      </c>
      <c r="B650" s="426" t="s">
        <v>1631</v>
      </c>
      <c r="C650" s="525">
        <v>60</v>
      </c>
      <c r="D650" s="724"/>
    </row>
    <row r="651" spans="1:4" ht="45" x14ac:dyDescent="0.25">
      <c r="A651" s="525" t="s">
        <v>1632</v>
      </c>
      <c r="B651" s="426" t="s">
        <v>1633</v>
      </c>
      <c r="C651" s="525">
        <v>60</v>
      </c>
      <c r="D651" s="724"/>
    </row>
    <row r="652" spans="1:4" ht="45" x14ac:dyDescent="0.25">
      <c r="A652" s="525" t="s">
        <v>1634</v>
      </c>
      <c r="B652" s="426" t="s">
        <v>1635</v>
      </c>
      <c r="C652" s="525">
        <v>60</v>
      </c>
      <c r="D652" s="724"/>
    </row>
    <row r="653" spans="1:4" ht="30" x14ac:dyDescent="0.25">
      <c r="A653" s="525" t="s">
        <v>1636</v>
      </c>
      <c r="B653" s="426" t="s">
        <v>1637</v>
      </c>
      <c r="C653" s="525">
        <v>100</v>
      </c>
      <c r="D653" s="724"/>
    </row>
    <row r="654" spans="1:4" ht="30" x14ac:dyDescent="0.25">
      <c r="A654" s="525" t="s">
        <v>1638</v>
      </c>
      <c r="B654" s="426" t="s">
        <v>1639</v>
      </c>
      <c r="C654" s="525">
        <v>100</v>
      </c>
      <c r="D654" s="724"/>
    </row>
    <row r="655" spans="1:4" ht="30" x14ac:dyDescent="0.25">
      <c r="A655" s="525" t="s">
        <v>1640</v>
      </c>
      <c r="B655" s="426" t="s">
        <v>1641</v>
      </c>
      <c r="C655" s="525">
        <v>100</v>
      </c>
      <c r="D655" s="724"/>
    </row>
    <row r="656" spans="1:4" ht="30" x14ac:dyDescent="0.25">
      <c r="A656" s="525" t="s">
        <v>1642</v>
      </c>
      <c r="B656" s="426" t="s">
        <v>1643</v>
      </c>
      <c r="C656" s="525">
        <v>100</v>
      </c>
      <c r="D656" s="724"/>
    </row>
    <row r="657" spans="1:4" ht="30" x14ac:dyDescent="0.25">
      <c r="A657" s="525" t="s">
        <v>1644</v>
      </c>
      <c r="B657" s="426" t="s">
        <v>1645</v>
      </c>
      <c r="C657" s="525">
        <v>100</v>
      </c>
      <c r="D657" s="724"/>
    </row>
    <row r="658" spans="1:4" ht="30" x14ac:dyDescent="0.25">
      <c r="A658" s="525" t="s">
        <v>1646</v>
      </c>
      <c r="B658" s="426" t="s">
        <v>1647</v>
      </c>
      <c r="C658" s="525">
        <v>100</v>
      </c>
      <c r="D658" s="724"/>
    </row>
    <row r="659" spans="1:4" ht="30" x14ac:dyDescent="0.25">
      <c r="A659" s="525" t="s">
        <v>1648</v>
      </c>
      <c r="B659" s="426" t="s">
        <v>1649</v>
      </c>
      <c r="C659" s="525">
        <v>100</v>
      </c>
      <c r="D659" s="724"/>
    </row>
    <row r="660" spans="1:4" ht="30" x14ac:dyDescent="0.25">
      <c r="A660" s="525" t="s">
        <v>1650</v>
      </c>
      <c r="B660" s="426" t="s">
        <v>1651</v>
      </c>
      <c r="C660" s="525">
        <v>100</v>
      </c>
      <c r="D660" s="724"/>
    </row>
    <row r="661" spans="1:4" ht="30" x14ac:dyDescent="0.25">
      <c r="A661" s="525" t="s">
        <v>1652</v>
      </c>
      <c r="B661" s="426" t="s">
        <v>1653</v>
      </c>
      <c r="C661" s="525">
        <v>100</v>
      </c>
      <c r="D661" s="724"/>
    </row>
    <row r="662" spans="1:4" ht="30" x14ac:dyDescent="0.25">
      <c r="A662" s="525" t="s">
        <v>1654</v>
      </c>
      <c r="B662" s="426" t="s">
        <v>1655</v>
      </c>
      <c r="C662" s="525">
        <v>100</v>
      </c>
      <c r="D662" s="724"/>
    </row>
    <row r="663" spans="1:4" ht="30" x14ac:dyDescent="0.25">
      <c r="A663" s="525" t="s">
        <v>1656</v>
      </c>
      <c r="B663" s="426" t="s">
        <v>1657</v>
      </c>
      <c r="C663" s="525">
        <v>100</v>
      </c>
      <c r="D663" s="724"/>
    </row>
    <row r="664" spans="1:4" ht="30" x14ac:dyDescent="0.25">
      <c r="A664" s="525" t="s">
        <v>1658</v>
      </c>
      <c r="B664" s="426" t="s">
        <v>1659</v>
      </c>
      <c r="C664" s="525">
        <v>100</v>
      </c>
      <c r="D664" s="724"/>
    </row>
    <row r="665" spans="1:4" ht="30" x14ac:dyDescent="0.25">
      <c r="A665" s="525" t="s">
        <v>1660</v>
      </c>
      <c r="B665" s="426" t="s">
        <v>1661</v>
      </c>
      <c r="C665" s="525">
        <v>100</v>
      </c>
      <c r="D665" s="724"/>
    </row>
    <row r="666" spans="1:4" ht="30" x14ac:dyDescent="0.25">
      <c r="A666" s="525" t="s">
        <v>1662</v>
      </c>
      <c r="B666" s="426" t="s">
        <v>1663</v>
      </c>
      <c r="C666" s="525">
        <v>100</v>
      </c>
      <c r="D666" s="724"/>
    </row>
    <row r="667" spans="1:4" ht="30" x14ac:dyDescent="0.25">
      <c r="A667" s="525" t="s">
        <v>1664</v>
      </c>
      <c r="B667" s="426" t="s">
        <v>1665</v>
      </c>
      <c r="C667" s="525">
        <v>100</v>
      </c>
      <c r="D667" s="724"/>
    </row>
    <row r="668" spans="1:4" ht="30" x14ac:dyDescent="0.25">
      <c r="A668" s="525" t="s">
        <v>1666</v>
      </c>
      <c r="B668" s="426" t="s">
        <v>1667</v>
      </c>
      <c r="C668" s="525">
        <v>100</v>
      </c>
      <c r="D668" s="724"/>
    </row>
    <row r="669" spans="1:4" ht="30" x14ac:dyDescent="0.25">
      <c r="A669" s="525" t="s">
        <v>1668</v>
      </c>
      <c r="B669" s="426" t="s">
        <v>1669</v>
      </c>
      <c r="C669" s="525">
        <v>100</v>
      </c>
      <c r="D669" s="724"/>
    </row>
    <row r="670" spans="1:4" ht="30" x14ac:dyDescent="0.25">
      <c r="A670" s="525" t="s">
        <v>1670</v>
      </c>
      <c r="B670" s="426" t="s">
        <v>1671</v>
      </c>
      <c r="C670" s="525">
        <v>100</v>
      </c>
      <c r="D670" s="724"/>
    </row>
    <row r="671" spans="1:4" ht="30" x14ac:dyDescent="0.25">
      <c r="A671" s="525" t="s">
        <v>1672</v>
      </c>
      <c r="B671" s="426" t="s">
        <v>1673</v>
      </c>
      <c r="C671" s="525">
        <v>100</v>
      </c>
      <c r="D671" s="724"/>
    </row>
    <row r="672" spans="1:4" ht="30" x14ac:dyDescent="0.25">
      <c r="A672" s="525" t="s">
        <v>1674</v>
      </c>
      <c r="B672" s="426" t="s">
        <v>1675</v>
      </c>
      <c r="C672" s="525">
        <v>100</v>
      </c>
      <c r="D672" s="724"/>
    </row>
    <row r="673" spans="1:4" ht="30" x14ac:dyDescent="0.25">
      <c r="A673" s="525" t="s">
        <v>1676</v>
      </c>
      <c r="B673" s="426" t="s">
        <v>1677</v>
      </c>
      <c r="C673" s="525">
        <v>100</v>
      </c>
      <c r="D673" s="724"/>
    </row>
    <row r="674" spans="1:4" ht="30" x14ac:dyDescent="0.25">
      <c r="A674" s="525" t="s">
        <v>1678</v>
      </c>
      <c r="B674" s="426" t="s">
        <v>1679</v>
      </c>
      <c r="C674" s="525">
        <v>100</v>
      </c>
      <c r="D674" s="724"/>
    </row>
    <row r="675" spans="1:4" ht="30" x14ac:dyDescent="0.25">
      <c r="A675" s="525" t="s">
        <v>1680</v>
      </c>
      <c r="B675" s="426" t="s">
        <v>1681</v>
      </c>
      <c r="C675" s="525">
        <v>100</v>
      </c>
      <c r="D675" s="724"/>
    </row>
    <row r="676" spans="1:4" ht="30" x14ac:dyDescent="0.25">
      <c r="A676" s="525" t="s">
        <v>1682</v>
      </c>
      <c r="B676" s="426" t="s">
        <v>1683</v>
      </c>
      <c r="C676" s="525">
        <v>100</v>
      </c>
      <c r="D676" s="724"/>
    </row>
    <row r="677" spans="1:4" ht="30" x14ac:dyDescent="0.25">
      <c r="A677" s="525" t="s">
        <v>1684</v>
      </c>
      <c r="B677" s="426" t="s">
        <v>1685</v>
      </c>
      <c r="C677" s="525">
        <v>100</v>
      </c>
      <c r="D677" s="724"/>
    </row>
    <row r="678" spans="1:4" ht="30" x14ac:dyDescent="0.25">
      <c r="A678" s="525" t="s">
        <v>1686</v>
      </c>
      <c r="B678" s="426" t="s">
        <v>1687</v>
      </c>
      <c r="C678" s="525">
        <v>100</v>
      </c>
      <c r="D678" s="724"/>
    </row>
    <row r="679" spans="1:4" ht="30" x14ac:dyDescent="0.25">
      <c r="A679" s="525" t="s">
        <v>1688</v>
      </c>
      <c r="B679" s="426" t="s">
        <v>1689</v>
      </c>
      <c r="C679" s="525">
        <v>100</v>
      </c>
      <c r="D679" s="724"/>
    </row>
    <row r="680" spans="1:4" ht="30" x14ac:dyDescent="0.25">
      <c r="A680" s="525" t="s">
        <v>1690</v>
      </c>
      <c r="B680" s="426" t="s">
        <v>1691</v>
      </c>
      <c r="C680" s="525">
        <v>100</v>
      </c>
      <c r="D680" s="724"/>
    </row>
    <row r="681" spans="1:4" ht="30" x14ac:dyDescent="0.25">
      <c r="A681" s="525" t="s">
        <v>1692</v>
      </c>
      <c r="B681" s="426" t="s">
        <v>1693</v>
      </c>
      <c r="C681" s="525">
        <v>100</v>
      </c>
      <c r="D681" s="724"/>
    </row>
    <row r="682" spans="1:4" ht="30" x14ac:dyDescent="0.25">
      <c r="A682" s="525" t="s">
        <v>1694</v>
      </c>
      <c r="B682" s="426" t="s">
        <v>1695</v>
      </c>
      <c r="C682" s="525">
        <v>20</v>
      </c>
      <c r="D682" s="724"/>
    </row>
    <row r="683" spans="1:4" ht="30" x14ac:dyDescent="0.25">
      <c r="A683" s="525" t="s">
        <v>1696</v>
      </c>
      <c r="B683" s="426" t="s">
        <v>1697</v>
      </c>
      <c r="C683" s="525">
        <v>20</v>
      </c>
      <c r="D683" s="724"/>
    </row>
    <row r="684" spans="1:4" ht="30" x14ac:dyDescent="0.25">
      <c r="A684" s="525" t="s">
        <v>1698</v>
      </c>
      <c r="B684" s="426" t="s">
        <v>1699</v>
      </c>
      <c r="C684" s="525">
        <v>20</v>
      </c>
      <c r="D684" s="724"/>
    </row>
    <row r="685" spans="1:4" ht="30" x14ac:dyDescent="0.25">
      <c r="A685" s="525" t="s">
        <v>1700</v>
      </c>
      <c r="B685" s="426" t="s">
        <v>1701</v>
      </c>
      <c r="C685" s="525">
        <v>20</v>
      </c>
      <c r="D685" s="724"/>
    </row>
    <row r="686" spans="1:4" ht="30" x14ac:dyDescent="0.25">
      <c r="A686" s="525" t="s">
        <v>1702</v>
      </c>
      <c r="B686" s="426" t="s">
        <v>1703</v>
      </c>
      <c r="C686" s="525">
        <v>20</v>
      </c>
      <c r="D686" s="724"/>
    </row>
    <row r="687" spans="1:4" ht="30" x14ac:dyDescent="0.25">
      <c r="A687" s="525" t="s">
        <v>1704</v>
      </c>
      <c r="B687" s="426" t="s">
        <v>1705</v>
      </c>
      <c r="C687" s="525">
        <v>20</v>
      </c>
      <c r="D687" s="724"/>
    </row>
    <row r="688" spans="1:4" ht="30" x14ac:dyDescent="0.25">
      <c r="A688" s="525" t="s">
        <v>1706</v>
      </c>
      <c r="B688" s="426" t="s">
        <v>1707</v>
      </c>
      <c r="C688" s="525">
        <v>100</v>
      </c>
      <c r="D688" s="724"/>
    </row>
    <row r="689" spans="1:4" ht="30" x14ac:dyDescent="0.25">
      <c r="A689" s="525" t="s">
        <v>1708</v>
      </c>
      <c r="B689" s="426" t="s">
        <v>1709</v>
      </c>
      <c r="C689" s="525">
        <v>100</v>
      </c>
      <c r="D689" s="724"/>
    </row>
    <row r="690" spans="1:4" ht="30" x14ac:dyDescent="0.25">
      <c r="A690" s="525" t="s">
        <v>1710</v>
      </c>
      <c r="B690" s="426" t="s">
        <v>1711</v>
      </c>
      <c r="C690" s="525">
        <v>100</v>
      </c>
      <c r="D690" s="724"/>
    </row>
    <row r="691" spans="1:4" ht="30" x14ac:dyDescent="0.25">
      <c r="A691" s="525" t="s">
        <v>1712</v>
      </c>
      <c r="B691" s="426" t="s">
        <v>1713</v>
      </c>
      <c r="C691" s="525">
        <v>100</v>
      </c>
      <c r="D691" s="724"/>
    </row>
    <row r="692" spans="1:4" ht="30" x14ac:dyDescent="0.25">
      <c r="A692" s="525" t="s">
        <v>1714</v>
      </c>
      <c r="B692" s="426" t="s">
        <v>1715</v>
      </c>
      <c r="C692" s="525">
        <v>100</v>
      </c>
      <c r="D692" s="724"/>
    </row>
    <row r="693" spans="1:4" ht="30" x14ac:dyDescent="0.25">
      <c r="A693" s="525" t="s">
        <v>1716</v>
      </c>
      <c r="B693" s="426" t="s">
        <v>1717</v>
      </c>
      <c r="C693" s="525">
        <v>100</v>
      </c>
      <c r="D693" s="724"/>
    </row>
    <row r="694" spans="1:4" ht="30" x14ac:dyDescent="0.25">
      <c r="A694" s="525" t="s">
        <v>1718</v>
      </c>
      <c r="B694" s="426" t="s">
        <v>1719</v>
      </c>
      <c r="C694" s="525">
        <v>100</v>
      </c>
      <c r="D694" s="724"/>
    </row>
    <row r="695" spans="1:4" ht="30" x14ac:dyDescent="0.25">
      <c r="A695" s="525" t="s">
        <v>1720</v>
      </c>
      <c r="B695" s="426" t="s">
        <v>1721</v>
      </c>
      <c r="C695" s="525">
        <v>100</v>
      </c>
      <c r="D695" s="724"/>
    </row>
    <row r="696" spans="1:4" ht="30" x14ac:dyDescent="0.25">
      <c r="A696" s="525" t="s">
        <v>1722</v>
      </c>
      <c r="B696" s="426" t="s">
        <v>1723</v>
      </c>
      <c r="C696" s="525">
        <v>100</v>
      </c>
      <c r="D696" s="724"/>
    </row>
    <row r="697" spans="1:4" ht="30" x14ac:dyDescent="0.25">
      <c r="A697" s="525" t="s">
        <v>1724</v>
      </c>
      <c r="B697" s="426" t="s">
        <v>1725</v>
      </c>
      <c r="C697" s="525">
        <v>100</v>
      </c>
      <c r="D697" s="724"/>
    </row>
    <row r="698" spans="1:4" ht="30" x14ac:dyDescent="0.25">
      <c r="A698" s="525" t="s">
        <v>1726</v>
      </c>
      <c r="B698" s="426" t="s">
        <v>1727</v>
      </c>
      <c r="C698" s="525">
        <v>100</v>
      </c>
      <c r="D698" s="724"/>
    </row>
    <row r="699" spans="1:4" ht="30" x14ac:dyDescent="0.25">
      <c r="A699" s="525" t="s">
        <v>1728</v>
      </c>
      <c r="B699" s="426" t="s">
        <v>1729</v>
      </c>
      <c r="C699" s="525">
        <v>100</v>
      </c>
      <c r="D699" s="724"/>
    </row>
    <row r="700" spans="1:4" ht="30" x14ac:dyDescent="0.25">
      <c r="A700" s="525" t="s">
        <v>1730</v>
      </c>
      <c r="B700" s="426" t="s">
        <v>1731</v>
      </c>
      <c r="C700" s="525">
        <v>100</v>
      </c>
      <c r="D700" s="724"/>
    </row>
    <row r="701" spans="1:4" ht="30" x14ac:dyDescent="0.25">
      <c r="A701" s="525" t="s">
        <v>1732</v>
      </c>
      <c r="B701" s="426" t="s">
        <v>1733</v>
      </c>
      <c r="C701" s="525">
        <v>100</v>
      </c>
      <c r="D701" s="724"/>
    </row>
    <row r="702" spans="1:4" ht="30" x14ac:dyDescent="0.25">
      <c r="A702" s="525" t="s">
        <v>1734</v>
      </c>
      <c r="B702" s="426" t="s">
        <v>1735</v>
      </c>
      <c r="C702" s="525">
        <v>100</v>
      </c>
      <c r="D702" s="724"/>
    </row>
    <row r="703" spans="1:4" ht="30" x14ac:dyDescent="0.25">
      <c r="A703" s="525" t="s">
        <v>1736</v>
      </c>
      <c r="B703" s="426" t="s">
        <v>1737</v>
      </c>
      <c r="C703" s="525">
        <v>100</v>
      </c>
      <c r="D703" s="724"/>
    </row>
    <row r="704" spans="1:4" ht="30" x14ac:dyDescent="0.25">
      <c r="A704" s="525" t="s">
        <v>1738</v>
      </c>
      <c r="B704" s="426" t="s">
        <v>1739</v>
      </c>
      <c r="C704" s="525">
        <v>100</v>
      </c>
      <c r="D704" s="724"/>
    </row>
    <row r="705" spans="1:4" ht="30" x14ac:dyDescent="0.25">
      <c r="A705" s="525" t="s">
        <v>1740</v>
      </c>
      <c r="B705" s="426" t="s">
        <v>1741</v>
      </c>
      <c r="C705" s="525">
        <v>100</v>
      </c>
      <c r="D705" s="724"/>
    </row>
    <row r="706" spans="1:4" ht="30" x14ac:dyDescent="0.25">
      <c r="A706" s="525" t="s">
        <v>1742</v>
      </c>
      <c r="B706" s="426" t="s">
        <v>1743</v>
      </c>
      <c r="C706" s="525">
        <v>100</v>
      </c>
      <c r="D706" s="724"/>
    </row>
    <row r="707" spans="1:4" ht="30" x14ac:dyDescent="0.25">
      <c r="A707" s="525" t="s">
        <v>1744</v>
      </c>
      <c r="B707" s="426" t="s">
        <v>1745</v>
      </c>
      <c r="C707" s="525">
        <v>100</v>
      </c>
      <c r="D707" s="724"/>
    </row>
    <row r="708" spans="1:4" ht="30" x14ac:dyDescent="0.25">
      <c r="A708" s="525" t="s">
        <v>1746</v>
      </c>
      <c r="B708" s="426" t="s">
        <v>1747</v>
      </c>
      <c r="C708" s="525">
        <v>100</v>
      </c>
      <c r="D708" s="724"/>
    </row>
    <row r="709" spans="1:4" ht="30" x14ac:dyDescent="0.25">
      <c r="A709" s="525" t="s">
        <v>1748</v>
      </c>
      <c r="B709" s="426" t="s">
        <v>1749</v>
      </c>
      <c r="C709" s="525">
        <v>100</v>
      </c>
      <c r="D709" s="724"/>
    </row>
    <row r="710" spans="1:4" ht="30" x14ac:dyDescent="0.25">
      <c r="A710" s="525" t="s">
        <v>1750</v>
      </c>
      <c r="B710" s="426" t="s">
        <v>1751</v>
      </c>
      <c r="C710" s="525">
        <v>100</v>
      </c>
      <c r="D710" s="724"/>
    </row>
    <row r="711" spans="1:4" ht="30" x14ac:dyDescent="0.25">
      <c r="A711" s="525" t="s">
        <v>1752</v>
      </c>
      <c r="B711" s="426" t="s">
        <v>1753</v>
      </c>
      <c r="C711" s="525">
        <v>100</v>
      </c>
      <c r="D711" s="724"/>
    </row>
    <row r="712" spans="1:4" ht="30" x14ac:dyDescent="0.25">
      <c r="A712" s="525" t="s">
        <v>1754</v>
      </c>
      <c r="B712" s="426" t="s">
        <v>1755</v>
      </c>
      <c r="C712" s="525">
        <v>100</v>
      </c>
      <c r="D712" s="724"/>
    </row>
    <row r="713" spans="1:4" ht="30" x14ac:dyDescent="0.25">
      <c r="A713" s="525" t="s">
        <v>1756</v>
      </c>
      <c r="B713" s="426" t="s">
        <v>1757</v>
      </c>
      <c r="C713" s="525">
        <v>100</v>
      </c>
      <c r="D713" s="724"/>
    </row>
    <row r="714" spans="1:4" ht="30" x14ac:dyDescent="0.25">
      <c r="A714" s="525" t="s">
        <v>1758</v>
      </c>
      <c r="B714" s="426" t="s">
        <v>1759</v>
      </c>
      <c r="C714" s="525">
        <v>100</v>
      </c>
      <c r="D714" s="724"/>
    </row>
    <row r="715" spans="1:4" ht="30" x14ac:dyDescent="0.25">
      <c r="A715" s="525" t="s">
        <v>1760</v>
      </c>
      <c r="B715" s="426" t="s">
        <v>1761</v>
      </c>
      <c r="C715" s="525">
        <v>100</v>
      </c>
      <c r="D715" s="724"/>
    </row>
    <row r="716" spans="1:4" ht="30" x14ac:dyDescent="0.25">
      <c r="A716" s="525" t="s">
        <v>1762</v>
      </c>
      <c r="B716" s="426" t="s">
        <v>1763</v>
      </c>
      <c r="C716" s="525">
        <v>100</v>
      </c>
      <c r="D716" s="724"/>
    </row>
    <row r="717" spans="1:4" ht="30" x14ac:dyDescent="0.25">
      <c r="A717" s="525" t="s">
        <v>1764</v>
      </c>
      <c r="B717" s="426" t="s">
        <v>1765</v>
      </c>
      <c r="C717" s="525">
        <v>30</v>
      </c>
      <c r="D717" s="724"/>
    </row>
    <row r="718" spans="1:4" ht="30" x14ac:dyDescent="0.25">
      <c r="A718" s="525" t="s">
        <v>1766</v>
      </c>
      <c r="B718" s="426" t="s">
        <v>1767</v>
      </c>
      <c r="C718" s="525">
        <v>30</v>
      </c>
      <c r="D718" s="724"/>
    </row>
    <row r="719" spans="1:4" ht="30" x14ac:dyDescent="0.25">
      <c r="A719" s="525" t="s">
        <v>1768</v>
      </c>
      <c r="B719" s="426" t="s">
        <v>1769</v>
      </c>
      <c r="C719" s="525">
        <v>30</v>
      </c>
      <c r="D719" s="724"/>
    </row>
    <row r="720" spans="1:4" ht="30" x14ac:dyDescent="0.25">
      <c r="A720" s="525" t="s">
        <v>1770</v>
      </c>
      <c r="B720" s="426" t="s">
        <v>1771</v>
      </c>
      <c r="C720" s="525">
        <v>30</v>
      </c>
      <c r="D720" s="724"/>
    </row>
    <row r="721" spans="1:4" ht="30" x14ac:dyDescent="0.25">
      <c r="A721" s="525" t="s">
        <v>1772</v>
      </c>
      <c r="B721" s="426" t="s">
        <v>1773</v>
      </c>
      <c r="C721" s="525">
        <v>30</v>
      </c>
      <c r="D721" s="724"/>
    </row>
    <row r="722" spans="1:4" ht="30" x14ac:dyDescent="0.25">
      <c r="A722" s="525" t="s">
        <v>1774</v>
      </c>
      <c r="B722" s="426" t="s">
        <v>1775</v>
      </c>
      <c r="C722" s="525">
        <v>30</v>
      </c>
      <c r="D722" s="724"/>
    </row>
    <row r="723" spans="1:4" ht="30" x14ac:dyDescent="0.25">
      <c r="A723" s="525" t="s">
        <v>1776</v>
      </c>
      <c r="B723" s="426" t="s">
        <v>1777</v>
      </c>
      <c r="C723" s="525">
        <v>30</v>
      </c>
      <c r="D723" s="724"/>
    </row>
    <row r="724" spans="1:4" ht="30" x14ac:dyDescent="0.25">
      <c r="A724" s="525" t="s">
        <v>1778</v>
      </c>
      <c r="B724" s="426" t="s">
        <v>1779</v>
      </c>
      <c r="C724" s="525">
        <v>30</v>
      </c>
      <c r="D724" s="724"/>
    </row>
    <row r="725" spans="1:4" ht="30" x14ac:dyDescent="0.25">
      <c r="A725" s="525" t="s">
        <v>1780</v>
      </c>
      <c r="B725" s="426" t="s">
        <v>1781</v>
      </c>
      <c r="C725" s="525">
        <v>30</v>
      </c>
      <c r="D725" s="724"/>
    </row>
    <row r="726" spans="1:4" ht="30" x14ac:dyDescent="0.25">
      <c r="A726" s="525" t="s">
        <v>1782</v>
      </c>
      <c r="B726" s="426" t="s">
        <v>1783</v>
      </c>
      <c r="C726" s="525">
        <v>50</v>
      </c>
      <c r="D726" s="724"/>
    </row>
    <row r="727" spans="1:4" ht="30" x14ac:dyDescent="0.25">
      <c r="A727" s="525" t="s">
        <v>1784</v>
      </c>
      <c r="B727" s="426" t="s">
        <v>1785</v>
      </c>
      <c r="C727" s="525">
        <v>40</v>
      </c>
      <c r="D727" s="724"/>
    </row>
    <row r="728" spans="1:4" ht="30" x14ac:dyDescent="0.25">
      <c r="A728" s="525" t="s">
        <v>1786</v>
      </c>
      <c r="B728" s="426" t="s">
        <v>1787</v>
      </c>
      <c r="C728" s="525">
        <v>2683.19</v>
      </c>
      <c r="D728" s="724"/>
    </row>
    <row r="729" spans="1:4" ht="30" x14ac:dyDescent="0.25">
      <c r="A729" s="525" t="s">
        <v>1788</v>
      </c>
      <c r="B729" s="426" t="s">
        <v>1789</v>
      </c>
      <c r="C729" s="525">
        <v>2900</v>
      </c>
      <c r="D729" s="724"/>
    </row>
    <row r="730" spans="1:4" ht="30" x14ac:dyDescent="0.25">
      <c r="A730" s="525" t="s">
        <v>1790</v>
      </c>
      <c r="B730" s="426" t="s">
        <v>1791</v>
      </c>
      <c r="C730" s="525">
        <v>2900</v>
      </c>
      <c r="D730" s="724"/>
    </row>
    <row r="731" spans="1:4" ht="30" x14ac:dyDescent="0.25">
      <c r="A731" s="525" t="s">
        <v>1792</v>
      </c>
      <c r="B731" s="426" t="s">
        <v>1793</v>
      </c>
      <c r="C731" s="525">
        <v>1200</v>
      </c>
      <c r="D731" s="724"/>
    </row>
    <row r="732" spans="1:4" x14ac:dyDescent="0.25">
      <c r="A732" s="525" t="s">
        <v>1794</v>
      </c>
      <c r="B732" s="426" t="s">
        <v>1795</v>
      </c>
      <c r="C732" s="525">
        <v>900</v>
      </c>
      <c r="D732" s="724"/>
    </row>
    <row r="733" spans="1:4" x14ac:dyDescent="0.25">
      <c r="A733" s="525" t="s">
        <v>1796</v>
      </c>
      <c r="B733" s="426" t="s">
        <v>1797</v>
      </c>
      <c r="C733" s="525">
        <v>900</v>
      </c>
      <c r="D733" s="724"/>
    </row>
    <row r="734" spans="1:4" ht="30" x14ac:dyDescent="0.25">
      <c r="A734" s="525" t="s">
        <v>1798</v>
      </c>
      <c r="B734" s="426" t="s">
        <v>1799</v>
      </c>
      <c r="C734" s="525">
        <v>900</v>
      </c>
      <c r="D734" s="724"/>
    </row>
    <row r="735" spans="1:4" ht="30" x14ac:dyDescent="0.25">
      <c r="A735" s="525" t="s">
        <v>1800</v>
      </c>
      <c r="B735" s="426" t="s">
        <v>1801</v>
      </c>
      <c r="C735" s="525">
        <v>425</v>
      </c>
      <c r="D735" s="724"/>
    </row>
    <row r="736" spans="1:4" ht="30" x14ac:dyDescent="0.25">
      <c r="A736" s="525" t="s">
        <v>1802</v>
      </c>
      <c r="B736" s="426" t="s">
        <v>1803</v>
      </c>
      <c r="C736" s="525">
        <v>5000</v>
      </c>
      <c r="D736" s="724"/>
    </row>
    <row r="737" spans="1:4" ht="30" x14ac:dyDescent="0.25">
      <c r="A737" s="525" t="s">
        <v>1804</v>
      </c>
      <c r="B737" s="426" t="s">
        <v>1805</v>
      </c>
      <c r="C737" s="525">
        <v>3000</v>
      </c>
      <c r="D737" s="724"/>
    </row>
    <row r="738" spans="1:4" ht="30" x14ac:dyDescent="0.25">
      <c r="A738" s="525" t="s">
        <v>1806</v>
      </c>
      <c r="B738" s="426" t="s">
        <v>1807</v>
      </c>
      <c r="C738" s="525">
        <v>1200</v>
      </c>
      <c r="D738" s="724"/>
    </row>
    <row r="739" spans="1:4" ht="30" x14ac:dyDescent="0.25">
      <c r="A739" s="525" t="s">
        <v>1808</v>
      </c>
      <c r="B739" s="426" t="s">
        <v>1809</v>
      </c>
      <c r="C739" s="525">
        <v>800</v>
      </c>
      <c r="D739" s="724"/>
    </row>
    <row r="740" spans="1:4" ht="30" x14ac:dyDescent="0.25">
      <c r="A740" s="525" t="s">
        <v>1810</v>
      </c>
      <c r="B740" s="426" t="s">
        <v>1811</v>
      </c>
      <c r="C740" s="525">
        <v>800</v>
      </c>
      <c r="D740" s="724"/>
    </row>
    <row r="741" spans="1:4" x14ac:dyDescent="0.25">
      <c r="A741" s="525" t="s">
        <v>1812</v>
      </c>
      <c r="B741" s="426" t="s">
        <v>1813</v>
      </c>
      <c r="C741" s="525">
        <v>900</v>
      </c>
      <c r="D741" s="724"/>
    </row>
    <row r="742" spans="1:4" ht="30" x14ac:dyDescent="0.25">
      <c r="A742" s="525" t="s">
        <v>1814</v>
      </c>
      <c r="B742" s="426" t="s">
        <v>1815</v>
      </c>
      <c r="C742" s="525">
        <v>1800</v>
      </c>
      <c r="D742" s="724"/>
    </row>
    <row r="743" spans="1:4" ht="30" x14ac:dyDescent="0.25">
      <c r="A743" s="525" t="s">
        <v>1816</v>
      </c>
      <c r="B743" s="426" t="s">
        <v>1817</v>
      </c>
      <c r="C743" s="525">
        <v>1250</v>
      </c>
      <c r="D743" s="724"/>
    </row>
    <row r="744" spans="1:4" ht="30" x14ac:dyDescent="0.25">
      <c r="A744" s="525" t="s">
        <v>1818</v>
      </c>
      <c r="B744" s="426" t="s">
        <v>1819</v>
      </c>
      <c r="C744" s="525">
        <v>250</v>
      </c>
      <c r="D744" s="724"/>
    </row>
    <row r="745" spans="1:4" ht="30" x14ac:dyDescent="0.25">
      <c r="A745" s="525" t="s">
        <v>1820</v>
      </c>
      <c r="B745" s="426" t="s">
        <v>1821</v>
      </c>
      <c r="C745" s="525">
        <v>400</v>
      </c>
      <c r="D745" s="724"/>
    </row>
    <row r="746" spans="1:4" ht="30" x14ac:dyDescent="0.25">
      <c r="A746" s="525" t="s">
        <v>1822</v>
      </c>
      <c r="B746" s="426" t="s">
        <v>1823</v>
      </c>
      <c r="C746" s="525">
        <v>2142</v>
      </c>
      <c r="D746" s="724"/>
    </row>
    <row r="747" spans="1:4" ht="30" x14ac:dyDescent="0.25">
      <c r="A747" s="525" t="s">
        <v>1824</v>
      </c>
      <c r="B747" s="426" t="s">
        <v>1825</v>
      </c>
      <c r="C747" s="525">
        <v>3000</v>
      </c>
      <c r="D747" s="724"/>
    </row>
    <row r="748" spans="1:4" ht="30" x14ac:dyDescent="0.25">
      <c r="A748" s="525" t="s">
        <v>1826</v>
      </c>
      <c r="B748" s="426" t="s">
        <v>1827</v>
      </c>
      <c r="C748" s="525">
        <v>600</v>
      </c>
      <c r="D748" s="724"/>
    </row>
    <row r="749" spans="1:4" ht="30" x14ac:dyDescent="0.25">
      <c r="A749" s="525" t="s">
        <v>1828</v>
      </c>
      <c r="B749" s="426" t="s">
        <v>1829</v>
      </c>
      <c r="C749" s="525">
        <v>1000</v>
      </c>
      <c r="D749" s="724"/>
    </row>
    <row r="750" spans="1:4" ht="30" x14ac:dyDescent="0.25">
      <c r="A750" s="525" t="s">
        <v>1830</v>
      </c>
      <c r="B750" s="426" t="s">
        <v>1831</v>
      </c>
      <c r="C750" s="525">
        <v>1000</v>
      </c>
      <c r="D750" s="724"/>
    </row>
    <row r="751" spans="1:4" ht="30" x14ac:dyDescent="0.25">
      <c r="A751" s="525" t="s">
        <v>1832</v>
      </c>
      <c r="B751" s="426" t="s">
        <v>1833</v>
      </c>
      <c r="C751" s="525">
        <v>1000</v>
      </c>
      <c r="D751" s="724"/>
    </row>
    <row r="752" spans="1:4" ht="30" x14ac:dyDescent="0.25">
      <c r="A752" s="525" t="s">
        <v>1834</v>
      </c>
      <c r="B752" s="426" t="s">
        <v>1835</v>
      </c>
      <c r="C752" s="525">
        <v>2000</v>
      </c>
      <c r="D752" s="724"/>
    </row>
    <row r="753" spans="1:4" x14ac:dyDescent="0.25">
      <c r="A753" s="525" t="s">
        <v>1836</v>
      </c>
      <c r="B753" s="426" t="s">
        <v>1837</v>
      </c>
      <c r="C753" s="525">
        <v>2000</v>
      </c>
      <c r="D753" s="724"/>
    </row>
    <row r="754" spans="1:4" x14ac:dyDescent="0.25">
      <c r="A754" s="525" t="s">
        <v>1838</v>
      </c>
      <c r="B754" s="426" t="s">
        <v>1839</v>
      </c>
      <c r="C754" s="525">
        <v>500</v>
      </c>
      <c r="D754" s="724"/>
    </row>
    <row r="755" spans="1:4" x14ac:dyDescent="0.25">
      <c r="A755" s="525" t="s">
        <v>1840</v>
      </c>
      <c r="B755" s="426" t="s">
        <v>1841</v>
      </c>
      <c r="C755" s="525">
        <v>1900</v>
      </c>
      <c r="D755" s="724"/>
    </row>
    <row r="756" spans="1:4" x14ac:dyDescent="0.25">
      <c r="A756" s="525" t="s">
        <v>1842</v>
      </c>
      <c r="B756" s="426" t="s">
        <v>1843</v>
      </c>
      <c r="C756" s="525">
        <v>500</v>
      </c>
      <c r="D756" s="724"/>
    </row>
    <row r="757" spans="1:4" x14ac:dyDescent="0.25">
      <c r="A757" s="525" t="s">
        <v>1844</v>
      </c>
      <c r="B757" s="426" t="s">
        <v>1845</v>
      </c>
      <c r="C757" s="525">
        <v>1100</v>
      </c>
      <c r="D757" s="724"/>
    </row>
    <row r="758" spans="1:4" ht="30" x14ac:dyDescent="0.25">
      <c r="A758" s="525" t="s">
        <v>1846</v>
      </c>
      <c r="B758" s="426" t="s">
        <v>1847</v>
      </c>
      <c r="C758" s="525">
        <v>100</v>
      </c>
      <c r="D758" s="724"/>
    </row>
    <row r="759" spans="1:4" x14ac:dyDescent="0.25">
      <c r="A759" s="525" t="s">
        <v>1848</v>
      </c>
      <c r="B759" s="426" t="s">
        <v>1849</v>
      </c>
      <c r="C759" s="525">
        <v>400</v>
      </c>
      <c r="D759" s="724"/>
    </row>
    <row r="760" spans="1:4" ht="30" x14ac:dyDescent="0.25">
      <c r="A760" s="525" t="s">
        <v>1850</v>
      </c>
      <c r="B760" s="426" t="s">
        <v>1851</v>
      </c>
      <c r="C760" s="525">
        <v>2000</v>
      </c>
      <c r="D760" s="724"/>
    </row>
    <row r="761" spans="1:4" ht="30" x14ac:dyDescent="0.25">
      <c r="A761" s="525" t="s">
        <v>1852</v>
      </c>
      <c r="B761" s="426" t="s">
        <v>1853</v>
      </c>
      <c r="C761" s="525">
        <v>1000</v>
      </c>
      <c r="D761" s="724"/>
    </row>
    <row r="762" spans="1:4" ht="30" x14ac:dyDescent="0.25">
      <c r="A762" s="525" t="s">
        <v>1854</v>
      </c>
      <c r="B762" s="426" t="s">
        <v>1855</v>
      </c>
      <c r="C762" s="525">
        <v>300</v>
      </c>
      <c r="D762" s="724"/>
    </row>
    <row r="763" spans="1:4" ht="30" x14ac:dyDescent="0.25">
      <c r="A763" s="525" t="s">
        <v>1856</v>
      </c>
      <c r="B763" s="426" t="s">
        <v>1857</v>
      </c>
      <c r="C763" s="525">
        <v>500</v>
      </c>
      <c r="D763" s="724"/>
    </row>
    <row r="764" spans="1:4" x14ac:dyDescent="0.25">
      <c r="A764" s="525" t="s">
        <v>1858</v>
      </c>
      <c r="B764" s="426" t="s">
        <v>1859</v>
      </c>
      <c r="C764" s="525">
        <v>300</v>
      </c>
      <c r="D764" s="724"/>
    </row>
    <row r="765" spans="1:4" x14ac:dyDescent="0.25">
      <c r="A765" s="525" t="s">
        <v>1860</v>
      </c>
      <c r="B765" s="426" t="s">
        <v>1861</v>
      </c>
      <c r="C765" s="525">
        <v>400</v>
      </c>
      <c r="D765" s="724"/>
    </row>
    <row r="766" spans="1:4" ht="30" x14ac:dyDescent="0.25">
      <c r="A766" s="525" t="s">
        <v>1862</v>
      </c>
      <c r="B766" s="426" t="s">
        <v>1863</v>
      </c>
      <c r="C766" s="525">
        <v>500</v>
      </c>
      <c r="D766" s="724"/>
    </row>
    <row r="767" spans="1:4" ht="30" x14ac:dyDescent="0.25">
      <c r="A767" s="525" t="s">
        <v>1864</v>
      </c>
      <c r="B767" s="426" t="s">
        <v>1865</v>
      </c>
      <c r="C767" s="525">
        <v>2500</v>
      </c>
      <c r="D767" s="724"/>
    </row>
    <row r="768" spans="1:4" x14ac:dyDescent="0.25">
      <c r="A768" s="525" t="s">
        <v>1866</v>
      </c>
      <c r="B768" s="426" t="s">
        <v>1867</v>
      </c>
      <c r="C768" s="525">
        <v>100</v>
      </c>
      <c r="D768" s="724"/>
    </row>
    <row r="769" spans="1:4" x14ac:dyDescent="0.25">
      <c r="A769" s="525" t="s">
        <v>1868</v>
      </c>
      <c r="B769" s="426" t="s">
        <v>1869</v>
      </c>
      <c r="C769" s="525">
        <v>100</v>
      </c>
      <c r="D769" s="724"/>
    </row>
    <row r="770" spans="1:4" ht="30" x14ac:dyDescent="0.25">
      <c r="A770" s="525" t="s">
        <v>1870</v>
      </c>
      <c r="B770" s="426" t="s">
        <v>1871</v>
      </c>
      <c r="C770" s="525">
        <v>400</v>
      </c>
      <c r="D770" s="724"/>
    </row>
    <row r="771" spans="1:4" ht="30" x14ac:dyDescent="0.25">
      <c r="A771" s="525" t="s">
        <v>1872</v>
      </c>
      <c r="B771" s="426" t="s">
        <v>1873</v>
      </c>
      <c r="C771" s="525">
        <v>600</v>
      </c>
      <c r="D771" s="724"/>
    </row>
    <row r="772" spans="1:4" x14ac:dyDescent="0.25">
      <c r="A772" s="525" t="s">
        <v>1874</v>
      </c>
      <c r="B772" s="426" t="s">
        <v>1875</v>
      </c>
      <c r="C772" s="525">
        <v>1200</v>
      </c>
      <c r="D772" s="724"/>
    </row>
    <row r="773" spans="1:4" ht="30" x14ac:dyDescent="0.25">
      <c r="A773" s="525" t="s">
        <v>1876</v>
      </c>
      <c r="B773" s="426" t="s">
        <v>1877</v>
      </c>
      <c r="C773" s="525">
        <v>50</v>
      </c>
      <c r="D773" s="724"/>
    </row>
    <row r="774" spans="1:4" x14ac:dyDescent="0.25">
      <c r="A774" s="525" t="s">
        <v>1878</v>
      </c>
      <c r="B774" s="426" t="s">
        <v>1879</v>
      </c>
      <c r="C774" s="525">
        <v>2000</v>
      </c>
      <c r="D774" s="724"/>
    </row>
    <row r="775" spans="1:4" ht="30" x14ac:dyDescent="0.25">
      <c r="A775" s="525" t="s">
        <v>1880</v>
      </c>
      <c r="B775" s="426" t="s">
        <v>1881</v>
      </c>
      <c r="C775" s="525">
        <v>50</v>
      </c>
      <c r="D775" s="724"/>
    </row>
    <row r="776" spans="1:4" ht="30" x14ac:dyDescent="0.25">
      <c r="A776" s="525" t="s">
        <v>1882</v>
      </c>
      <c r="B776" s="426" t="s">
        <v>1883</v>
      </c>
      <c r="C776" s="525">
        <v>50</v>
      </c>
      <c r="D776" s="724"/>
    </row>
    <row r="777" spans="1:4" ht="30" x14ac:dyDescent="0.25">
      <c r="A777" s="525" t="s">
        <v>1884</v>
      </c>
      <c r="B777" s="426" t="s">
        <v>1885</v>
      </c>
      <c r="C777" s="525">
        <v>50</v>
      </c>
      <c r="D777" s="724"/>
    </row>
    <row r="778" spans="1:4" ht="30" x14ac:dyDescent="0.25">
      <c r="A778" s="525" t="s">
        <v>1886</v>
      </c>
      <c r="B778" s="426" t="s">
        <v>1887</v>
      </c>
      <c r="C778" s="525">
        <v>50</v>
      </c>
      <c r="D778" s="724"/>
    </row>
    <row r="779" spans="1:4" ht="30" x14ac:dyDescent="0.25">
      <c r="A779" s="525" t="s">
        <v>1888</v>
      </c>
      <c r="B779" s="426" t="s">
        <v>1889</v>
      </c>
      <c r="C779" s="525">
        <v>50</v>
      </c>
      <c r="D779" s="724"/>
    </row>
    <row r="780" spans="1:4" ht="30" x14ac:dyDescent="0.25">
      <c r="A780" s="525" t="s">
        <v>1890</v>
      </c>
      <c r="B780" s="426" t="s">
        <v>1891</v>
      </c>
      <c r="C780" s="525">
        <v>50</v>
      </c>
      <c r="D780" s="724"/>
    </row>
    <row r="781" spans="1:4" ht="30" x14ac:dyDescent="0.25">
      <c r="A781" s="525" t="s">
        <v>1892</v>
      </c>
      <c r="B781" s="426" t="s">
        <v>1893</v>
      </c>
      <c r="C781" s="525">
        <v>50</v>
      </c>
      <c r="D781" s="724"/>
    </row>
    <row r="782" spans="1:4" ht="30" x14ac:dyDescent="0.25">
      <c r="A782" s="525" t="s">
        <v>1894</v>
      </c>
      <c r="B782" s="426" t="s">
        <v>1895</v>
      </c>
      <c r="C782" s="525">
        <v>50</v>
      </c>
      <c r="D782" s="724"/>
    </row>
    <row r="783" spans="1:4" ht="30" x14ac:dyDescent="0.25">
      <c r="A783" s="525" t="s">
        <v>1896</v>
      </c>
      <c r="B783" s="426" t="s">
        <v>1897</v>
      </c>
      <c r="C783" s="525">
        <v>50</v>
      </c>
      <c r="D783" s="724"/>
    </row>
    <row r="784" spans="1:4" ht="30" x14ac:dyDescent="0.25">
      <c r="A784" s="525" t="s">
        <v>1898</v>
      </c>
      <c r="B784" s="426" t="s">
        <v>1899</v>
      </c>
      <c r="C784" s="525">
        <v>50</v>
      </c>
      <c r="D784" s="724"/>
    </row>
    <row r="785" spans="1:4" ht="30" x14ac:dyDescent="0.25">
      <c r="A785" s="525" t="s">
        <v>1900</v>
      </c>
      <c r="B785" s="426" t="s">
        <v>1901</v>
      </c>
      <c r="C785" s="525">
        <v>50</v>
      </c>
      <c r="D785" s="724"/>
    </row>
    <row r="786" spans="1:4" ht="30" x14ac:dyDescent="0.25">
      <c r="A786" s="525" t="s">
        <v>1902</v>
      </c>
      <c r="B786" s="426" t="s">
        <v>1903</v>
      </c>
      <c r="C786" s="525">
        <v>50</v>
      </c>
      <c r="D786" s="724"/>
    </row>
    <row r="787" spans="1:4" ht="30" x14ac:dyDescent="0.25">
      <c r="A787" s="525" t="s">
        <v>1904</v>
      </c>
      <c r="B787" s="426" t="s">
        <v>1905</v>
      </c>
      <c r="C787" s="525">
        <v>50</v>
      </c>
      <c r="D787" s="724"/>
    </row>
    <row r="788" spans="1:4" ht="30" x14ac:dyDescent="0.25">
      <c r="A788" s="525" t="s">
        <v>1906</v>
      </c>
      <c r="B788" s="426" t="s">
        <v>1907</v>
      </c>
      <c r="C788" s="525">
        <v>50</v>
      </c>
      <c r="D788" s="724"/>
    </row>
    <row r="789" spans="1:4" ht="30" x14ac:dyDescent="0.25">
      <c r="A789" s="525" t="s">
        <v>1908</v>
      </c>
      <c r="B789" s="426" t="s">
        <v>1909</v>
      </c>
      <c r="C789" s="525">
        <v>50</v>
      </c>
      <c r="D789" s="724"/>
    </row>
    <row r="790" spans="1:4" ht="30" x14ac:dyDescent="0.25">
      <c r="A790" s="525" t="s">
        <v>1910</v>
      </c>
      <c r="B790" s="426" t="s">
        <v>1911</v>
      </c>
      <c r="C790" s="525">
        <v>50</v>
      </c>
      <c r="D790" s="724"/>
    </row>
    <row r="791" spans="1:4" ht="30" x14ac:dyDescent="0.25">
      <c r="A791" s="525" t="s">
        <v>1912</v>
      </c>
      <c r="B791" s="426" t="s">
        <v>1913</v>
      </c>
      <c r="C791" s="525">
        <v>50</v>
      </c>
      <c r="D791" s="724"/>
    </row>
    <row r="792" spans="1:4" ht="30" x14ac:dyDescent="0.25">
      <c r="A792" s="525" t="s">
        <v>1914</v>
      </c>
      <c r="B792" s="426" t="s">
        <v>1915</v>
      </c>
      <c r="C792" s="525">
        <v>50</v>
      </c>
      <c r="D792" s="724"/>
    </row>
    <row r="793" spans="1:4" ht="30" x14ac:dyDescent="0.25">
      <c r="A793" s="525" t="s">
        <v>1916</v>
      </c>
      <c r="B793" s="426" t="s">
        <v>1917</v>
      </c>
      <c r="C793" s="525">
        <v>50</v>
      </c>
      <c r="D793" s="724"/>
    </row>
    <row r="794" spans="1:4" ht="30" x14ac:dyDescent="0.25">
      <c r="A794" s="525" t="s">
        <v>1918</v>
      </c>
      <c r="B794" s="426" t="s">
        <v>1919</v>
      </c>
      <c r="C794" s="525">
        <v>50</v>
      </c>
      <c r="D794" s="724"/>
    </row>
    <row r="795" spans="1:4" ht="30" x14ac:dyDescent="0.25">
      <c r="A795" s="525" t="s">
        <v>1920</v>
      </c>
      <c r="B795" s="426" t="s">
        <v>1921</v>
      </c>
      <c r="C795" s="525">
        <v>50</v>
      </c>
      <c r="D795" s="724"/>
    </row>
    <row r="796" spans="1:4" ht="30" x14ac:dyDescent="0.25">
      <c r="A796" s="525" t="s">
        <v>1922</v>
      </c>
      <c r="B796" s="426" t="s">
        <v>1923</v>
      </c>
      <c r="C796" s="525">
        <v>50</v>
      </c>
      <c r="D796" s="724"/>
    </row>
    <row r="797" spans="1:4" ht="30" x14ac:dyDescent="0.25">
      <c r="A797" s="525" t="s">
        <v>1924</v>
      </c>
      <c r="B797" s="426" t="s">
        <v>1925</v>
      </c>
      <c r="C797" s="525">
        <v>50</v>
      </c>
      <c r="D797" s="724"/>
    </row>
    <row r="798" spans="1:4" ht="30" x14ac:dyDescent="0.25">
      <c r="A798" s="525" t="s">
        <v>1926</v>
      </c>
      <c r="B798" s="426" t="s">
        <v>1927</v>
      </c>
      <c r="C798" s="525">
        <v>50</v>
      </c>
      <c r="D798" s="724"/>
    </row>
    <row r="799" spans="1:4" ht="30" x14ac:dyDescent="0.25">
      <c r="A799" s="525" t="s">
        <v>1928</v>
      </c>
      <c r="B799" s="426" t="s">
        <v>1929</v>
      </c>
      <c r="C799" s="525">
        <v>50</v>
      </c>
      <c r="D799" s="724"/>
    </row>
    <row r="800" spans="1:4" ht="30" x14ac:dyDescent="0.25">
      <c r="A800" s="525" t="s">
        <v>1930</v>
      </c>
      <c r="B800" s="426" t="s">
        <v>1931</v>
      </c>
      <c r="C800" s="525">
        <v>50</v>
      </c>
      <c r="D800" s="724"/>
    </row>
    <row r="801" spans="1:4" ht="30" x14ac:dyDescent="0.25">
      <c r="A801" s="525" t="s">
        <v>1932</v>
      </c>
      <c r="B801" s="426" t="s">
        <v>1933</v>
      </c>
      <c r="C801" s="525">
        <v>50</v>
      </c>
      <c r="D801" s="724"/>
    </row>
    <row r="802" spans="1:4" ht="30" x14ac:dyDescent="0.25">
      <c r="A802" s="525" t="s">
        <v>1934</v>
      </c>
      <c r="B802" s="426" t="s">
        <v>1935</v>
      </c>
      <c r="C802" s="525">
        <v>50</v>
      </c>
      <c r="D802" s="724"/>
    </row>
    <row r="803" spans="1:4" ht="30" x14ac:dyDescent="0.25">
      <c r="A803" s="525" t="s">
        <v>1936</v>
      </c>
      <c r="B803" s="426" t="s">
        <v>1937</v>
      </c>
      <c r="C803" s="525">
        <v>50</v>
      </c>
      <c r="D803" s="724"/>
    </row>
    <row r="804" spans="1:4" ht="30" x14ac:dyDescent="0.25">
      <c r="A804" s="525" t="s">
        <v>1938</v>
      </c>
      <c r="B804" s="426" t="s">
        <v>1939</v>
      </c>
      <c r="C804" s="525">
        <v>50</v>
      </c>
      <c r="D804" s="724"/>
    </row>
    <row r="805" spans="1:4" ht="30" x14ac:dyDescent="0.25">
      <c r="A805" s="525" t="s">
        <v>1940</v>
      </c>
      <c r="B805" s="426" t="s">
        <v>1941</v>
      </c>
      <c r="C805" s="525">
        <v>50</v>
      </c>
      <c r="D805" s="724"/>
    </row>
    <row r="806" spans="1:4" ht="30" x14ac:dyDescent="0.25">
      <c r="A806" s="525" t="s">
        <v>1942</v>
      </c>
      <c r="B806" s="426" t="s">
        <v>1943</v>
      </c>
      <c r="C806" s="525">
        <v>50</v>
      </c>
      <c r="D806" s="724"/>
    </row>
    <row r="807" spans="1:4" ht="30" x14ac:dyDescent="0.25">
      <c r="A807" s="525" t="s">
        <v>1944</v>
      </c>
      <c r="B807" s="426" t="s">
        <v>1945</v>
      </c>
      <c r="C807" s="525">
        <v>50</v>
      </c>
      <c r="D807" s="724"/>
    </row>
    <row r="808" spans="1:4" ht="30" x14ac:dyDescent="0.25">
      <c r="A808" s="525" t="s">
        <v>1946</v>
      </c>
      <c r="B808" s="426" t="s">
        <v>1947</v>
      </c>
      <c r="C808" s="525">
        <v>50</v>
      </c>
      <c r="D808" s="724"/>
    </row>
    <row r="809" spans="1:4" ht="30" x14ac:dyDescent="0.25">
      <c r="A809" s="525" t="s">
        <v>1948</v>
      </c>
      <c r="B809" s="426" t="s">
        <v>1949</v>
      </c>
      <c r="C809" s="525">
        <v>50</v>
      </c>
      <c r="D809" s="724"/>
    </row>
    <row r="810" spans="1:4" ht="30" x14ac:dyDescent="0.25">
      <c r="A810" s="525" t="s">
        <v>1950</v>
      </c>
      <c r="B810" s="426" t="s">
        <v>1951</v>
      </c>
      <c r="C810" s="525">
        <v>50</v>
      </c>
      <c r="D810" s="724"/>
    </row>
    <row r="811" spans="1:4" ht="30" x14ac:dyDescent="0.25">
      <c r="A811" s="525" t="s">
        <v>1952</v>
      </c>
      <c r="B811" s="426" t="s">
        <v>1953</v>
      </c>
      <c r="C811" s="525">
        <v>50</v>
      </c>
      <c r="D811" s="724"/>
    </row>
    <row r="812" spans="1:4" ht="30" x14ac:dyDescent="0.25">
      <c r="A812" s="525" t="s">
        <v>1954</v>
      </c>
      <c r="B812" s="426" t="s">
        <v>1955</v>
      </c>
      <c r="C812" s="525">
        <v>50</v>
      </c>
      <c r="D812" s="724"/>
    </row>
    <row r="813" spans="1:4" ht="30" x14ac:dyDescent="0.25">
      <c r="A813" s="525" t="s">
        <v>1956</v>
      </c>
      <c r="B813" s="426" t="s">
        <v>1957</v>
      </c>
      <c r="C813" s="525">
        <v>50</v>
      </c>
      <c r="D813" s="724"/>
    </row>
    <row r="814" spans="1:4" ht="30" x14ac:dyDescent="0.25">
      <c r="A814" s="525" t="s">
        <v>1958</v>
      </c>
      <c r="B814" s="426" t="s">
        <v>1959</v>
      </c>
      <c r="C814" s="525">
        <v>50</v>
      </c>
      <c r="D814" s="724"/>
    </row>
    <row r="815" spans="1:4" ht="30" x14ac:dyDescent="0.25">
      <c r="A815" s="525" t="s">
        <v>1960</v>
      </c>
      <c r="B815" s="426" t="s">
        <v>1961</v>
      </c>
      <c r="C815" s="525">
        <v>50</v>
      </c>
      <c r="D815" s="724"/>
    </row>
    <row r="816" spans="1:4" ht="30" x14ac:dyDescent="0.25">
      <c r="A816" s="525" t="s">
        <v>1962</v>
      </c>
      <c r="B816" s="426" t="s">
        <v>1963</v>
      </c>
      <c r="C816" s="525">
        <v>50</v>
      </c>
      <c r="D816" s="724"/>
    </row>
    <row r="817" spans="1:4" ht="30" x14ac:dyDescent="0.25">
      <c r="A817" s="525" t="s">
        <v>1964</v>
      </c>
      <c r="B817" s="426" t="s">
        <v>1965</v>
      </c>
      <c r="C817" s="525">
        <v>50</v>
      </c>
      <c r="D817" s="724"/>
    </row>
    <row r="818" spans="1:4" ht="30" x14ac:dyDescent="0.25">
      <c r="A818" s="525" t="s">
        <v>1966</v>
      </c>
      <c r="B818" s="426" t="s">
        <v>1967</v>
      </c>
      <c r="C818" s="525">
        <v>50</v>
      </c>
      <c r="D818" s="724"/>
    </row>
    <row r="819" spans="1:4" ht="30" x14ac:dyDescent="0.25">
      <c r="A819" s="525" t="s">
        <v>1968</v>
      </c>
      <c r="B819" s="426" t="s">
        <v>1969</v>
      </c>
      <c r="C819" s="525">
        <v>50</v>
      </c>
      <c r="D819" s="724"/>
    </row>
    <row r="820" spans="1:4" ht="30" x14ac:dyDescent="0.25">
      <c r="A820" s="525" t="s">
        <v>1970</v>
      </c>
      <c r="B820" s="426" t="s">
        <v>1971</v>
      </c>
      <c r="C820" s="525">
        <v>50</v>
      </c>
      <c r="D820" s="724"/>
    </row>
    <row r="821" spans="1:4" ht="30" x14ac:dyDescent="0.25">
      <c r="A821" s="525" t="s">
        <v>1972</v>
      </c>
      <c r="B821" s="426" t="s">
        <v>1973</v>
      </c>
      <c r="C821" s="525">
        <v>50</v>
      </c>
      <c r="D821" s="724"/>
    </row>
    <row r="822" spans="1:4" ht="30" x14ac:dyDescent="0.25">
      <c r="A822" s="525" t="s">
        <v>1974</v>
      </c>
      <c r="B822" s="426" t="s">
        <v>1975</v>
      </c>
      <c r="C822" s="525">
        <v>50</v>
      </c>
      <c r="D822" s="724"/>
    </row>
    <row r="823" spans="1:4" ht="30" x14ac:dyDescent="0.25">
      <c r="A823" s="525" t="s">
        <v>1976</v>
      </c>
      <c r="B823" s="426" t="s">
        <v>1977</v>
      </c>
      <c r="C823" s="525">
        <v>50</v>
      </c>
      <c r="D823" s="724"/>
    </row>
    <row r="824" spans="1:4" ht="30" x14ac:dyDescent="0.25">
      <c r="A824" s="525" t="s">
        <v>1978</v>
      </c>
      <c r="B824" s="426" t="s">
        <v>1979</v>
      </c>
      <c r="C824" s="525">
        <v>50</v>
      </c>
      <c r="D824" s="724"/>
    </row>
    <row r="825" spans="1:4" ht="30" x14ac:dyDescent="0.25">
      <c r="A825" s="525" t="s">
        <v>1980</v>
      </c>
      <c r="B825" s="426" t="s">
        <v>1981</v>
      </c>
      <c r="C825" s="525">
        <v>50</v>
      </c>
      <c r="D825" s="724"/>
    </row>
    <row r="826" spans="1:4" ht="30" x14ac:dyDescent="0.25">
      <c r="A826" s="525" t="s">
        <v>1982</v>
      </c>
      <c r="B826" s="426" t="s">
        <v>1983</v>
      </c>
      <c r="C826" s="525">
        <v>50</v>
      </c>
      <c r="D826" s="724"/>
    </row>
    <row r="827" spans="1:4" ht="30" x14ac:dyDescent="0.25">
      <c r="A827" s="525" t="s">
        <v>1984</v>
      </c>
      <c r="B827" s="426" t="s">
        <v>1985</v>
      </c>
      <c r="C827" s="525">
        <v>50</v>
      </c>
      <c r="D827" s="724"/>
    </row>
    <row r="828" spans="1:4" ht="30" x14ac:dyDescent="0.25">
      <c r="A828" s="525" t="s">
        <v>1986</v>
      </c>
      <c r="B828" s="426" t="s">
        <v>1987</v>
      </c>
      <c r="C828" s="525">
        <v>50</v>
      </c>
      <c r="D828" s="724"/>
    </row>
    <row r="829" spans="1:4" ht="30" x14ac:dyDescent="0.25">
      <c r="A829" s="525" t="s">
        <v>1988</v>
      </c>
      <c r="B829" s="426" t="s">
        <v>1989</v>
      </c>
      <c r="C829" s="525">
        <v>50</v>
      </c>
      <c r="D829" s="724"/>
    </row>
    <row r="830" spans="1:4" ht="30" x14ac:dyDescent="0.25">
      <c r="A830" s="525" t="s">
        <v>1990</v>
      </c>
      <c r="B830" s="426" t="s">
        <v>1991</v>
      </c>
      <c r="C830" s="525">
        <v>50</v>
      </c>
      <c r="D830" s="724"/>
    </row>
    <row r="831" spans="1:4" ht="30" x14ac:dyDescent="0.25">
      <c r="A831" s="525" t="s">
        <v>1992</v>
      </c>
      <c r="B831" s="426" t="s">
        <v>1993</v>
      </c>
      <c r="C831" s="525">
        <v>50</v>
      </c>
      <c r="D831" s="724"/>
    </row>
    <row r="832" spans="1:4" ht="30" x14ac:dyDescent="0.25">
      <c r="A832" s="525" t="s">
        <v>1994</v>
      </c>
      <c r="B832" s="426" t="s">
        <v>1995</v>
      </c>
      <c r="C832" s="525">
        <v>50</v>
      </c>
      <c r="D832" s="724"/>
    </row>
    <row r="833" spans="1:4" ht="30" x14ac:dyDescent="0.25">
      <c r="A833" s="525" t="s">
        <v>1996</v>
      </c>
      <c r="B833" s="426" t="s">
        <v>1997</v>
      </c>
      <c r="C833" s="525">
        <v>50</v>
      </c>
      <c r="D833" s="724"/>
    </row>
    <row r="834" spans="1:4" ht="30" x14ac:dyDescent="0.25">
      <c r="A834" s="525" t="s">
        <v>1998</v>
      </c>
      <c r="B834" s="426" t="s">
        <v>1999</v>
      </c>
      <c r="C834" s="525">
        <v>50</v>
      </c>
      <c r="D834" s="724"/>
    </row>
    <row r="835" spans="1:4" ht="30" x14ac:dyDescent="0.25">
      <c r="A835" s="525" t="s">
        <v>2000</v>
      </c>
      <c r="B835" s="426" t="s">
        <v>2001</v>
      </c>
      <c r="C835" s="525">
        <v>50</v>
      </c>
      <c r="D835" s="724"/>
    </row>
    <row r="836" spans="1:4" ht="30" x14ac:dyDescent="0.25">
      <c r="A836" s="525" t="s">
        <v>2002</v>
      </c>
      <c r="B836" s="426" t="s">
        <v>2003</v>
      </c>
      <c r="C836" s="525">
        <v>50</v>
      </c>
      <c r="D836" s="724"/>
    </row>
    <row r="837" spans="1:4" ht="30" x14ac:dyDescent="0.25">
      <c r="A837" s="525" t="s">
        <v>2004</v>
      </c>
      <c r="B837" s="426" t="s">
        <v>2005</v>
      </c>
      <c r="C837" s="525">
        <v>50</v>
      </c>
      <c r="D837" s="724"/>
    </row>
    <row r="838" spans="1:4" ht="30" x14ac:dyDescent="0.25">
      <c r="A838" s="525" t="s">
        <v>2006</v>
      </c>
      <c r="B838" s="426" t="s">
        <v>2007</v>
      </c>
      <c r="C838" s="525">
        <v>50</v>
      </c>
      <c r="D838" s="724"/>
    </row>
    <row r="839" spans="1:4" ht="30" x14ac:dyDescent="0.25">
      <c r="A839" s="525" t="s">
        <v>2008</v>
      </c>
      <c r="B839" s="426" t="s">
        <v>2009</v>
      </c>
      <c r="C839" s="525">
        <v>50</v>
      </c>
      <c r="D839" s="724"/>
    </row>
    <row r="840" spans="1:4" ht="30" x14ac:dyDescent="0.25">
      <c r="A840" s="525" t="s">
        <v>2010</v>
      </c>
      <c r="B840" s="426" t="s">
        <v>2011</v>
      </c>
      <c r="C840" s="525">
        <v>50</v>
      </c>
      <c r="D840" s="724"/>
    </row>
    <row r="841" spans="1:4" ht="30" x14ac:dyDescent="0.25">
      <c r="A841" s="525" t="s">
        <v>2012</v>
      </c>
      <c r="B841" s="426" t="s">
        <v>2013</v>
      </c>
      <c r="C841" s="525">
        <v>50</v>
      </c>
      <c r="D841" s="724"/>
    </row>
    <row r="842" spans="1:4" ht="30" x14ac:dyDescent="0.25">
      <c r="A842" s="525" t="s">
        <v>2014</v>
      </c>
      <c r="B842" s="426" t="s">
        <v>2015</v>
      </c>
      <c r="C842" s="525">
        <v>50</v>
      </c>
      <c r="D842" s="724"/>
    </row>
    <row r="843" spans="1:4" ht="30" x14ac:dyDescent="0.25">
      <c r="A843" s="525" t="s">
        <v>2016</v>
      </c>
      <c r="B843" s="426" t="s">
        <v>2017</v>
      </c>
      <c r="C843" s="525">
        <v>50</v>
      </c>
      <c r="D843" s="724"/>
    </row>
    <row r="844" spans="1:4" ht="30" x14ac:dyDescent="0.25">
      <c r="A844" s="525" t="s">
        <v>2018</v>
      </c>
      <c r="B844" s="426" t="s">
        <v>2019</v>
      </c>
      <c r="C844" s="525">
        <v>50</v>
      </c>
      <c r="D844" s="724"/>
    </row>
    <row r="845" spans="1:4" ht="30" x14ac:dyDescent="0.25">
      <c r="A845" s="525" t="s">
        <v>2020</v>
      </c>
      <c r="B845" s="426" t="s">
        <v>2021</v>
      </c>
      <c r="C845" s="525">
        <v>50</v>
      </c>
      <c r="D845" s="724"/>
    </row>
    <row r="846" spans="1:4" ht="30" x14ac:dyDescent="0.25">
      <c r="A846" s="525" t="s">
        <v>2022</v>
      </c>
      <c r="B846" s="426" t="s">
        <v>2023</v>
      </c>
      <c r="C846" s="525">
        <v>50</v>
      </c>
      <c r="D846" s="724"/>
    </row>
    <row r="847" spans="1:4" ht="30" x14ac:dyDescent="0.25">
      <c r="A847" s="525" t="s">
        <v>2024</v>
      </c>
      <c r="B847" s="426" t="s">
        <v>2025</v>
      </c>
      <c r="C847" s="525">
        <v>50</v>
      </c>
      <c r="D847" s="724"/>
    </row>
    <row r="848" spans="1:4" ht="30" x14ac:dyDescent="0.25">
      <c r="A848" s="525" t="s">
        <v>2026</v>
      </c>
      <c r="B848" s="426" t="s">
        <v>2027</v>
      </c>
      <c r="C848" s="525">
        <v>50</v>
      </c>
      <c r="D848" s="724"/>
    </row>
    <row r="849" spans="1:4" ht="30" x14ac:dyDescent="0.25">
      <c r="A849" s="525" t="s">
        <v>2028</v>
      </c>
      <c r="B849" s="426" t="s">
        <v>2029</v>
      </c>
      <c r="C849" s="525">
        <v>50</v>
      </c>
      <c r="D849" s="724"/>
    </row>
    <row r="850" spans="1:4" ht="30" x14ac:dyDescent="0.25">
      <c r="A850" s="525" t="s">
        <v>2030</v>
      </c>
      <c r="B850" s="426" t="s">
        <v>2031</v>
      </c>
      <c r="C850" s="525">
        <v>50</v>
      </c>
      <c r="D850" s="724"/>
    </row>
    <row r="851" spans="1:4" ht="30" x14ac:dyDescent="0.25">
      <c r="A851" s="525" t="s">
        <v>2032</v>
      </c>
      <c r="B851" s="426" t="s">
        <v>2033</v>
      </c>
      <c r="C851" s="525">
        <v>50</v>
      </c>
      <c r="D851" s="724"/>
    </row>
    <row r="852" spans="1:4" ht="30" x14ac:dyDescent="0.25">
      <c r="A852" s="525" t="s">
        <v>2034</v>
      </c>
      <c r="B852" s="426" t="s">
        <v>2035</v>
      </c>
      <c r="C852" s="525">
        <v>50</v>
      </c>
      <c r="D852" s="724"/>
    </row>
    <row r="853" spans="1:4" ht="30" x14ac:dyDescent="0.25">
      <c r="A853" s="525" t="s">
        <v>2036</v>
      </c>
      <c r="B853" s="426" t="s">
        <v>2037</v>
      </c>
      <c r="C853" s="525">
        <v>50</v>
      </c>
      <c r="D853" s="724"/>
    </row>
    <row r="854" spans="1:4" ht="30" x14ac:dyDescent="0.25">
      <c r="A854" s="525" t="s">
        <v>2038</v>
      </c>
      <c r="B854" s="426" t="s">
        <v>2039</v>
      </c>
      <c r="C854" s="525">
        <v>50</v>
      </c>
      <c r="D854" s="724"/>
    </row>
    <row r="855" spans="1:4" ht="30" x14ac:dyDescent="0.25">
      <c r="A855" s="525" t="s">
        <v>2040</v>
      </c>
      <c r="B855" s="426" t="s">
        <v>2041</v>
      </c>
      <c r="C855" s="525">
        <v>50</v>
      </c>
      <c r="D855" s="724"/>
    </row>
    <row r="856" spans="1:4" ht="30" x14ac:dyDescent="0.25">
      <c r="A856" s="525" t="s">
        <v>2042</v>
      </c>
      <c r="B856" s="426" t="s">
        <v>2043</v>
      </c>
      <c r="C856" s="525">
        <v>50</v>
      </c>
      <c r="D856" s="724"/>
    </row>
    <row r="857" spans="1:4" ht="30" x14ac:dyDescent="0.25">
      <c r="A857" s="525" t="s">
        <v>2044</v>
      </c>
      <c r="B857" s="426" t="s">
        <v>2045</v>
      </c>
      <c r="C857" s="525">
        <v>50</v>
      </c>
      <c r="D857" s="724"/>
    </row>
    <row r="858" spans="1:4" ht="30" x14ac:dyDescent="0.25">
      <c r="A858" s="525" t="s">
        <v>2046</v>
      </c>
      <c r="B858" s="426" t="s">
        <v>2047</v>
      </c>
      <c r="C858" s="525">
        <v>50</v>
      </c>
      <c r="D858" s="724"/>
    </row>
    <row r="859" spans="1:4" ht="30" x14ac:dyDescent="0.25">
      <c r="A859" s="525" t="s">
        <v>2048</v>
      </c>
      <c r="B859" s="426" t="s">
        <v>2049</v>
      </c>
      <c r="C859" s="525">
        <v>50</v>
      </c>
      <c r="D859" s="724"/>
    </row>
    <row r="860" spans="1:4" ht="30" x14ac:dyDescent="0.25">
      <c r="A860" s="525" t="s">
        <v>2050</v>
      </c>
      <c r="B860" s="426" t="s">
        <v>2051</v>
      </c>
      <c r="C860" s="525">
        <v>50</v>
      </c>
      <c r="D860" s="724"/>
    </row>
    <row r="861" spans="1:4" ht="30" x14ac:dyDescent="0.25">
      <c r="A861" s="525" t="s">
        <v>2052</v>
      </c>
      <c r="B861" s="426" t="s">
        <v>2053</v>
      </c>
      <c r="C861" s="525">
        <v>50</v>
      </c>
      <c r="D861" s="724"/>
    </row>
    <row r="862" spans="1:4" ht="30" x14ac:dyDescent="0.25">
      <c r="A862" s="525" t="s">
        <v>2054</v>
      </c>
      <c r="B862" s="426" t="s">
        <v>2055</v>
      </c>
      <c r="C862" s="525">
        <v>50</v>
      </c>
      <c r="D862" s="724"/>
    </row>
    <row r="863" spans="1:4" ht="30" x14ac:dyDescent="0.25">
      <c r="A863" s="525" t="s">
        <v>2056</v>
      </c>
      <c r="B863" s="426" t="s">
        <v>2057</v>
      </c>
      <c r="C863" s="525">
        <v>50</v>
      </c>
      <c r="D863" s="724"/>
    </row>
    <row r="864" spans="1:4" ht="30" x14ac:dyDescent="0.25">
      <c r="A864" s="525" t="s">
        <v>2058</v>
      </c>
      <c r="B864" s="426" t="s">
        <v>2059</v>
      </c>
      <c r="C864" s="525">
        <v>50</v>
      </c>
      <c r="D864" s="724"/>
    </row>
    <row r="865" spans="1:4" ht="30" x14ac:dyDescent="0.25">
      <c r="A865" s="525" t="s">
        <v>2060</v>
      </c>
      <c r="B865" s="426" t="s">
        <v>2061</v>
      </c>
      <c r="C865" s="525">
        <v>50</v>
      </c>
      <c r="D865" s="724"/>
    </row>
    <row r="866" spans="1:4" ht="30" x14ac:dyDescent="0.25">
      <c r="A866" s="525" t="s">
        <v>2062</v>
      </c>
      <c r="B866" s="426" t="s">
        <v>2063</v>
      </c>
      <c r="C866" s="525">
        <v>50</v>
      </c>
      <c r="D866" s="724"/>
    </row>
    <row r="867" spans="1:4" ht="30" x14ac:dyDescent="0.25">
      <c r="A867" s="525" t="s">
        <v>2064</v>
      </c>
      <c r="B867" s="426" t="s">
        <v>2065</v>
      </c>
      <c r="C867" s="525">
        <v>50</v>
      </c>
      <c r="D867" s="724"/>
    </row>
    <row r="868" spans="1:4" ht="30" x14ac:dyDescent="0.25">
      <c r="A868" s="525" t="s">
        <v>2066</v>
      </c>
      <c r="B868" s="426" t="s">
        <v>2067</v>
      </c>
      <c r="C868" s="525">
        <v>50</v>
      </c>
      <c r="D868" s="724"/>
    </row>
    <row r="869" spans="1:4" ht="30" x14ac:dyDescent="0.25">
      <c r="A869" s="525" t="s">
        <v>2068</v>
      </c>
      <c r="B869" s="426" t="s">
        <v>2069</v>
      </c>
      <c r="C869" s="525">
        <v>50</v>
      </c>
      <c r="D869" s="724"/>
    </row>
    <row r="870" spans="1:4" ht="30" x14ac:dyDescent="0.25">
      <c r="A870" s="525" t="s">
        <v>2070</v>
      </c>
      <c r="B870" s="426" t="s">
        <v>2071</v>
      </c>
      <c r="C870" s="525">
        <v>50</v>
      </c>
      <c r="D870" s="724"/>
    </row>
    <row r="871" spans="1:4" ht="30" x14ac:dyDescent="0.25">
      <c r="A871" s="525" t="s">
        <v>2072</v>
      </c>
      <c r="B871" s="426" t="s">
        <v>2073</v>
      </c>
      <c r="C871" s="525">
        <v>50</v>
      </c>
      <c r="D871" s="724"/>
    </row>
    <row r="872" spans="1:4" ht="30" x14ac:dyDescent="0.25">
      <c r="A872" s="525" t="s">
        <v>2074</v>
      </c>
      <c r="B872" s="426" t="s">
        <v>2075</v>
      </c>
      <c r="C872" s="525">
        <v>50</v>
      </c>
      <c r="D872" s="724"/>
    </row>
    <row r="873" spans="1:4" ht="30" x14ac:dyDescent="0.25">
      <c r="A873" s="525" t="s">
        <v>2076</v>
      </c>
      <c r="B873" s="426" t="s">
        <v>2077</v>
      </c>
      <c r="C873" s="525">
        <v>50</v>
      </c>
      <c r="D873" s="724"/>
    </row>
    <row r="874" spans="1:4" ht="19.5" customHeight="1" x14ac:dyDescent="0.25">
      <c r="A874" s="525" t="s">
        <v>2078</v>
      </c>
      <c r="B874" s="426" t="s">
        <v>2079</v>
      </c>
      <c r="C874" s="525">
        <v>200</v>
      </c>
      <c r="D874" s="724"/>
    </row>
    <row r="875" spans="1:4" ht="19.5" customHeight="1" x14ac:dyDescent="0.25">
      <c r="A875" s="525" t="s">
        <v>2080</v>
      </c>
      <c r="B875" s="426" t="s">
        <v>2081</v>
      </c>
      <c r="C875" s="525">
        <v>1500</v>
      </c>
      <c r="D875" s="724"/>
    </row>
    <row r="876" spans="1:4" ht="19.5" customHeight="1" x14ac:dyDescent="0.25">
      <c r="A876" s="525" t="s">
        <v>2082</v>
      </c>
      <c r="B876" s="426" t="s">
        <v>2083</v>
      </c>
      <c r="C876" s="525">
        <v>50</v>
      </c>
      <c r="D876" s="724"/>
    </row>
    <row r="877" spans="1:4" ht="19.5" customHeight="1" x14ac:dyDescent="0.25">
      <c r="A877" s="525" t="s">
        <v>2084</v>
      </c>
      <c r="B877" s="426" t="s">
        <v>2085</v>
      </c>
      <c r="C877" s="525">
        <v>50</v>
      </c>
      <c r="D877" s="724"/>
    </row>
    <row r="878" spans="1:4" ht="19.5" customHeight="1" x14ac:dyDescent="0.25">
      <c r="A878" s="525" t="s">
        <v>2086</v>
      </c>
      <c r="B878" s="426" t="s">
        <v>2087</v>
      </c>
      <c r="C878" s="525">
        <v>50</v>
      </c>
      <c r="D878" s="724"/>
    </row>
    <row r="879" spans="1:4" ht="19.5" customHeight="1" x14ac:dyDescent="0.25">
      <c r="A879" s="525" t="s">
        <v>2088</v>
      </c>
      <c r="B879" s="426" t="s">
        <v>2089</v>
      </c>
      <c r="C879" s="525">
        <v>50</v>
      </c>
      <c r="D879" s="724"/>
    </row>
    <row r="880" spans="1:4" ht="19.5" customHeight="1" x14ac:dyDescent="0.25">
      <c r="A880" s="525" t="s">
        <v>2090</v>
      </c>
      <c r="B880" s="426" t="s">
        <v>2091</v>
      </c>
      <c r="C880" s="525">
        <v>50</v>
      </c>
      <c r="D880" s="724"/>
    </row>
    <row r="881" spans="1:4" ht="19.5" customHeight="1" x14ac:dyDescent="0.25">
      <c r="A881" s="525" t="s">
        <v>2092</v>
      </c>
      <c r="B881" s="426" t="s">
        <v>2093</v>
      </c>
      <c r="C881" s="525">
        <v>50</v>
      </c>
      <c r="D881" s="724"/>
    </row>
    <row r="882" spans="1:4" ht="19.5" customHeight="1" x14ac:dyDescent="0.25">
      <c r="A882" s="525" t="s">
        <v>2094</v>
      </c>
      <c r="B882" s="426" t="s">
        <v>2095</v>
      </c>
      <c r="C882" s="525">
        <v>50</v>
      </c>
      <c r="D882" s="724"/>
    </row>
    <row r="883" spans="1:4" ht="19.5" customHeight="1" x14ac:dyDescent="0.25">
      <c r="A883" s="525" t="s">
        <v>2096</v>
      </c>
      <c r="B883" s="426" t="s">
        <v>2097</v>
      </c>
      <c r="C883" s="525">
        <v>50</v>
      </c>
      <c r="D883" s="724"/>
    </row>
    <row r="884" spans="1:4" ht="19.5" customHeight="1" x14ac:dyDescent="0.25">
      <c r="A884" s="525" t="s">
        <v>2098</v>
      </c>
      <c r="B884" s="426" t="s">
        <v>2099</v>
      </c>
      <c r="C884" s="525">
        <v>50</v>
      </c>
      <c r="D884" s="724"/>
    </row>
    <row r="885" spans="1:4" ht="19.5" customHeight="1" x14ac:dyDescent="0.25">
      <c r="A885" s="525" t="s">
        <v>2100</v>
      </c>
      <c r="B885" s="426" t="s">
        <v>2101</v>
      </c>
      <c r="C885" s="525">
        <v>50</v>
      </c>
      <c r="D885" s="724"/>
    </row>
    <row r="886" spans="1:4" ht="30" x14ac:dyDescent="0.25">
      <c r="A886" s="525" t="s">
        <v>2102</v>
      </c>
      <c r="B886" s="426" t="s">
        <v>2103</v>
      </c>
      <c r="C886" s="525">
        <v>200</v>
      </c>
      <c r="D886" s="724"/>
    </row>
    <row r="887" spans="1:4" ht="30" x14ac:dyDescent="0.25">
      <c r="A887" s="525" t="s">
        <v>2104</v>
      </c>
      <c r="B887" s="426" t="s">
        <v>2105</v>
      </c>
      <c r="C887" s="525">
        <v>200</v>
      </c>
      <c r="D887" s="724"/>
    </row>
    <row r="888" spans="1:4" ht="30" x14ac:dyDescent="0.25">
      <c r="A888" s="525" t="s">
        <v>2106</v>
      </c>
      <c r="B888" s="426" t="s">
        <v>2107</v>
      </c>
      <c r="C888" s="525">
        <v>200</v>
      </c>
      <c r="D888" s="724"/>
    </row>
    <row r="889" spans="1:4" ht="30" x14ac:dyDescent="0.25">
      <c r="A889" s="525" t="s">
        <v>2108</v>
      </c>
      <c r="B889" s="426" t="s">
        <v>2109</v>
      </c>
      <c r="C889" s="525">
        <v>200</v>
      </c>
      <c r="D889" s="724"/>
    </row>
    <row r="890" spans="1:4" ht="30" x14ac:dyDescent="0.25">
      <c r="A890" s="525" t="s">
        <v>2110</v>
      </c>
      <c r="B890" s="426" t="s">
        <v>2111</v>
      </c>
      <c r="C890" s="525">
        <v>200</v>
      </c>
      <c r="D890" s="724"/>
    </row>
    <row r="891" spans="1:4" ht="30" x14ac:dyDescent="0.25">
      <c r="A891" s="525" t="s">
        <v>2112</v>
      </c>
      <c r="B891" s="426" t="s">
        <v>2113</v>
      </c>
      <c r="C891" s="525">
        <v>200</v>
      </c>
      <c r="D891" s="724"/>
    </row>
    <row r="892" spans="1:4" ht="30" x14ac:dyDescent="0.25">
      <c r="A892" s="525" t="s">
        <v>2114</v>
      </c>
      <c r="B892" s="426" t="s">
        <v>2115</v>
      </c>
      <c r="C892" s="525">
        <v>200</v>
      </c>
      <c r="D892" s="724"/>
    </row>
    <row r="893" spans="1:4" ht="30" x14ac:dyDescent="0.25">
      <c r="A893" s="525" t="s">
        <v>2116</v>
      </c>
      <c r="B893" s="426" t="s">
        <v>2117</v>
      </c>
      <c r="C893" s="525">
        <v>200</v>
      </c>
      <c r="D893" s="724"/>
    </row>
    <row r="894" spans="1:4" ht="30" x14ac:dyDescent="0.25">
      <c r="A894" s="525" t="s">
        <v>2118</v>
      </c>
      <c r="B894" s="426" t="s">
        <v>2119</v>
      </c>
      <c r="C894" s="525">
        <v>200</v>
      </c>
      <c r="D894" s="724"/>
    </row>
    <row r="895" spans="1:4" ht="30" x14ac:dyDescent="0.25">
      <c r="A895" s="525" t="s">
        <v>2120</v>
      </c>
      <c r="B895" s="426" t="s">
        <v>2121</v>
      </c>
      <c r="C895" s="525">
        <v>200</v>
      </c>
      <c r="D895" s="724"/>
    </row>
    <row r="896" spans="1:4" ht="30" x14ac:dyDescent="0.25">
      <c r="A896" s="525" t="s">
        <v>2122</v>
      </c>
      <c r="B896" s="426" t="s">
        <v>2123</v>
      </c>
      <c r="C896" s="525">
        <v>200</v>
      </c>
      <c r="D896" s="724"/>
    </row>
    <row r="897" spans="1:4" ht="30" x14ac:dyDescent="0.25">
      <c r="A897" s="525" t="s">
        <v>2124</v>
      </c>
      <c r="B897" s="426" t="s">
        <v>2125</v>
      </c>
      <c r="C897" s="525">
        <v>200</v>
      </c>
      <c r="D897" s="724"/>
    </row>
    <row r="898" spans="1:4" ht="30" x14ac:dyDescent="0.25">
      <c r="A898" s="525" t="s">
        <v>2126</v>
      </c>
      <c r="B898" s="426" t="s">
        <v>2127</v>
      </c>
      <c r="C898" s="525">
        <v>200</v>
      </c>
      <c r="D898" s="724"/>
    </row>
    <row r="899" spans="1:4" ht="30" x14ac:dyDescent="0.25">
      <c r="A899" s="525" t="s">
        <v>2128</v>
      </c>
      <c r="B899" s="426" t="s">
        <v>2129</v>
      </c>
      <c r="C899" s="525">
        <v>25</v>
      </c>
      <c r="D899" s="724"/>
    </row>
    <row r="900" spans="1:4" ht="30" x14ac:dyDescent="0.25">
      <c r="A900" s="525" t="s">
        <v>2130</v>
      </c>
      <c r="B900" s="426" t="s">
        <v>2131</v>
      </c>
      <c r="C900" s="525">
        <v>25</v>
      </c>
      <c r="D900" s="724"/>
    </row>
    <row r="901" spans="1:4" ht="30" x14ac:dyDescent="0.25">
      <c r="A901" s="525" t="s">
        <v>2132</v>
      </c>
      <c r="B901" s="426" t="s">
        <v>2133</v>
      </c>
      <c r="C901" s="525">
        <v>25</v>
      </c>
      <c r="D901" s="724"/>
    </row>
    <row r="902" spans="1:4" ht="30" x14ac:dyDescent="0.25">
      <c r="A902" s="525" t="s">
        <v>2134</v>
      </c>
      <c r="B902" s="426" t="s">
        <v>2135</v>
      </c>
      <c r="C902" s="525">
        <v>25</v>
      </c>
      <c r="D902" s="724"/>
    </row>
    <row r="903" spans="1:4" ht="30" x14ac:dyDescent="0.25">
      <c r="A903" s="525" t="s">
        <v>2136</v>
      </c>
      <c r="B903" s="426" t="s">
        <v>2137</v>
      </c>
      <c r="C903" s="525">
        <v>25</v>
      </c>
      <c r="D903" s="724"/>
    </row>
    <row r="904" spans="1:4" ht="30" x14ac:dyDescent="0.25">
      <c r="A904" s="525" t="s">
        <v>2138</v>
      </c>
      <c r="B904" s="426" t="s">
        <v>2139</v>
      </c>
      <c r="C904" s="525">
        <v>25</v>
      </c>
      <c r="D904" s="724"/>
    </row>
    <row r="905" spans="1:4" ht="30" x14ac:dyDescent="0.25">
      <c r="A905" s="525" t="s">
        <v>2140</v>
      </c>
      <c r="B905" s="426" t="s">
        <v>2141</v>
      </c>
      <c r="C905" s="525">
        <v>25</v>
      </c>
      <c r="D905" s="724"/>
    </row>
    <row r="906" spans="1:4" ht="30" x14ac:dyDescent="0.25">
      <c r="A906" s="525" t="s">
        <v>2142</v>
      </c>
      <c r="B906" s="426" t="s">
        <v>2143</v>
      </c>
      <c r="C906" s="525">
        <v>100</v>
      </c>
      <c r="D906" s="724"/>
    </row>
    <row r="907" spans="1:4" ht="30" x14ac:dyDescent="0.25">
      <c r="A907" s="525" t="s">
        <v>2144</v>
      </c>
      <c r="B907" s="426" t="s">
        <v>2145</v>
      </c>
      <c r="C907" s="525">
        <v>100</v>
      </c>
      <c r="D907" s="724"/>
    </row>
    <row r="908" spans="1:4" ht="30" x14ac:dyDescent="0.25">
      <c r="A908" s="525" t="s">
        <v>2146</v>
      </c>
      <c r="B908" s="426" t="s">
        <v>2147</v>
      </c>
      <c r="C908" s="525">
        <v>50</v>
      </c>
      <c r="D908" s="724"/>
    </row>
    <row r="909" spans="1:4" ht="30" x14ac:dyDescent="0.25">
      <c r="A909" s="525" t="s">
        <v>2148</v>
      </c>
      <c r="B909" s="426" t="s">
        <v>2149</v>
      </c>
      <c r="C909" s="525">
        <v>50</v>
      </c>
      <c r="D909" s="724"/>
    </row>
    <row r="910" spans="1:4" ht="30" x14ac:dyDescent="0.25">
      <c r="A910" s="525" t="s">
        <v>2150</v>
      </c>
      <c r="B910" s="426" t="s">
        <v>2151</v>
      </c>
      <c r="C910" s="525">
        <v>50</v>
      </c>
      <c r="D910" s="724"/>
    </row>
    <row r="911" spans="1:4" ht="30" x14ac:dyDescent="0.25">
      <c r="A911" s="525" t="s">
        <v>2152</v>
      </c>
      <c r="B911" s="426" t="s">
        <v>2153</v>
      </c>
      <c r="C911" s="525">
        <v>50</v>
      </c>
      <c r="D911" s="724"/>
    </row>
    <row r="912" spans="1:4" ht="30" x14ac:dyDescent="0.25">
      <c r="A912" s="525" t="s">
        <v>2154</v>
      </c>
      <c r="B912" s="426" t="s">
        <v>2155</v>
      </c>
      <c r="C912" s="525">
        <v>50</v>
      </c>
      <c r="D912" s="724"/>
    </row>
    <row r="913" spans="1:4" ht="30" x14ac:dyDescent="0.25">
      <c r="A913" s="525" t="s">
        <v>2156</v>
      </c>
      <c r="B913" s="426" t="s">
        <v>1222</v>
      </c>
      <c r="C913" s="525">
        <v>300</v>
      </c>
      <c r="D913" s="724"/>
    </row>
    <row r="914" spans="1:4" ht="30" x14ac:dyDescent="0.25">
      <c r="A914" s="525" t="s">
        <v>2157</v>
      </c>
      <c r="B914" s="426" t="s">
        <v>2158</v>
      </c>
      <c r="C914" s="525">
        <v>40</v>
      </c>
      <c r="D914" s="724"/>
    </row>
    <row r="915" spans="1:4" ht="30" x14ac:dyDescent="0.25">
      <c r="A915" s="525" t="s">
        <v>2159</v>
      </c>
      <c r="B915" s="426" t="s">
        <v>2160</v>
      </c>
      <c r="C915" s="525">
        <v>40</v>
      </c>
      <c r="D915" s="724"/>
    </row>
    <row r="916" spans="1:4" ht="30" x14ac:dyDescent="0.25">
      <c r="A916" s="525" t="s">
        <v>2161</v>
      </c>
      <c r="B916" s="426" t="s">
        <v>2162</v>
      </c>
      <c r="C916" s="525">
        <v>40</v>
      </c>
      <c r="D916" s="724"/>
    </row>
    <row r="917" spans="1:4" ht="30" x14ac:dyDescent="0.25">
      <c r="A917" s="525" t="s">
        <v>2163</v>
      </c>
      <c r="B917" s="426" t="s">
        <v>2164</v>
      </c>
      <c r="C917" s="525">
        <v>40</v>
      </c>
      <c r="D917" s="724"/>
    </row>
    <row r="918" spans="1:4" ht="30" x14ac:dyDescent="0.25">
      <c r="A918" s="525" t="s">
        <v>2165</v>
      </c>
      <c r="B918" s="426" t="s">
        <v>2166</v>
      </c>
      <c r="C918" s="525">
        <v>40</v>
      </c>
      <c r="D918" s="724"/>
    </row>
    <row r="919" spans="1:4" ht="30" x14ac:dyDescent="0.25">
      <c r="A919" s="525" t="s">
        <v>2167</v>
      </c>
      <c r="B919" s="426" t="s">
        <v>2168</v>
      </c>
      <c r="C919" s="525">
        <v>40</v>
      </c>
      <c r="D919" s="724"/>
    </row>
    <row r="920" spans="1:4" ht="30" x14ac:dyDescent="0.25">
      <c r="A920" s="525" t="s">
        <v>2169</v>
      </c>
      <c r="B920" s="426" t="s">
        <v>2170</v>
      </c>
      <c r="C920" s="525">
        <v>40</v>
      </c>
      <c r="D920" s="724"/>
    </row>
    <row r="921" spans="1:4" ht="30" x14ac:dyDescent="0.25">
      <c r="A921" s="525" t="s">
        <v>2171</v>
      </c>
      <c r="B921" s="426" t="s">
        <v>2172</v>
      </c>
      <c r="C921" s="525">
        <v>40</v>
      </c>
      <c r="D921" s="724"/>
    </row>
    <row r="922" spans="1:4" ht="30" x14ac:dyDescent="0.25">
      <c r="A922" s="525" t="s">
        <v>2173</v>
      </c>
      <c r="B922" s="426" t="s">
        <v>2174</v>
      </c>
      <c r="C922" s="525">
        <v>40</v>
      </c>
      <c r="D922" s="724"/>
    </row>
    <row r="923" spans="1:4" ht="30" x14ac:dyDescent="0.25">
      <c r="A923" s="525" t="s">
        <v>2175</v>
      </c>
      <c r="B923" s="426" t="s">
        <v>2176</v>
      </c>
      <c r="C923" s="525">
        <v>40</v>
      </c>
      <c r="D923" s="724"/>
    </row>
    <row r="924" spans="1:4" ht="30" x14ac:dyDescent="0.25">
      <c r="A924" s="525" t="s">
        <v>2177</v>
      </c>
      <c r="B924" s="426" t="s">
        <v>2178</v>
      </c>
      <c r="C924" s="525">
        <v>40</v>
      </c>
      <c r="D924" s="724"/>
    </row>
    <row r="925" spans="1:4" ht="30" x14ac:dyDescent="0.25">
      <c r="A925" s="525" t="s">
        <v>2179</v>
      </c>
      <c r="B925" s="426" t="s">
        <v>2180</v>
      </c>
      <c r="C925" s="525">
        <v>40</v>
      </c>
      <c r="D925" s="724"/>
    </row>
    <row r="926" spans="1:4" ht="30" x14ac:dyDescent="0.25">
      <c r="A926" s="525" t="s">
        <v>2181</v>
      </c>
      <c r="B926" s="426" t="s">
        <v>2182</v>
      </c>
      <c r="C926" s="525">
        <v>40</v>
      </c>
      <c r="D926" s="724"/>
    </row>
    <row r="927" spans="1:4" ht="30" x14ac:dyDescent="0.25">
      <c r="A927" s="525" t="s">
        <v>2183</v>
      </c>
      <c r="B927" s="426" t="s">
        <v>2184</v>
      </c>
      <c r="C927" s="525">
        <v>40</v>
      </c>
      <c r="D927" s="724"/>
    </row>
    <row r="928" spans="1:4" ht="30" x14ac:dyDescent="0.25">
      <c r="A928" s="525" t="s">
        <v>2185</v>
      </c>
      <c r="B928" s="426" t="s">
        <v>2186</v>
      </c>
      <c r="C928" s="525">
        <v>40</v>
      </c>
      <c r="D928" s="724"/>
    </row>
    <row r="929" spans="1:4" ht="30" x14ac:dyDescent="0.25">
      <c r="A929" s="525" t="s">
        <v>2187</v>
      </c>
      <c r="B929" s="426" t="s">
        <v>2188</v>
      </c>
      <c r="C929" s="525">
        <v>40</v>
      </c>
      <c r="D929" s="724"/>
    </row>
    <row r="930" spans="1:4" ht="30" x14ac:dyDescent="0.25">
      <c r="A930" s="525" t="s">
        <v>2189</v>
      </c>
      <c r="B930" s="426" t="s">
        <v>2190</v>
      </c>
      <c r="C930" s="525">
        <v>40</v>
      </c>
      <c r="D930" s="724"/>
    </row>
    <row r="931" spans="1:4" ht="30" x14ac:dyDescent="0.25">
      <c r="A931" s="525" t="s">
        <v>2191</v>
      </c>
      <c r="B931" s="426" t="s">
        <v>2192</v>
      </c>
      <c r="C931" s="525">
        <v>40</v>
      </c>
      <c r="D931" s="724"/>
    </row>
    <row r="932" spans="1:4" ht="30" x14ac:dyDescent="0.25">
      <c r="A932" s="525" t="s">
        <v>2193</v>
      </c>
      <c r="B932" s="426" t="s">
        <v>2194</v>
      </c>
      <c r="C932" s="525">
        <v>40</v>
      </c>
      <c r="D932" s="724"/>
    </row>
    <row r="933" spans="1:4" ht="30" x14ac:dyDescent="0.25">
      <c r="A933" s="525" t="s">
        <v>2195</v>
      </c>
      <c r="B933" s="426" t="s">
        <v>2196</v>
      </c>
      <c r="C933" s="525">
        <v>40</v>
      </c>
      <c r="D933" s="724"/>
    </row>
    <row r="934" spans="1:4" ht="30" x14ac:dyDescent="0.25">
      <c r="A934" s="525" t="s">
        <v>2197</v>
      </c>
      <c r="B934" s="426" t="s">
        <v>2198</v>
      </c>
      <c r="C934" s="525">
        <v>40</v>
      </c>
      <c r="D934" s="724"/>
    </row>
    <row r="935" spans="1:4" ht="30" x14ac:dyDescent="0.25">
      <c r="A935" s="525" t="s">
        <v>2199</v>
      </c>
      <c r="B935" s="426" t="s">
        <v>2200</v>
      </c>
      <c r="C935" s="525">
        <v>40</v>
      </c>
      <c r="D935" s="724"/>
    </row>
    <row r="936" spans="1:4" ht="30" x14ac:dyDescent="0.25">
      <c r="A936" s="525" t="s">
        <v>2201</v>
      </c>
      <c r="B936" s="426" t="s">
        <v>2202</v>
      </c>
      <c r="C936" s="525">
        <v>40</v>
      </c>
      <c r="D936" s="724"/>
    </row>
    <row r="937" spans="1:4" ht="30" x14ac:dyDescent="0.25">
      <c r="A937" s="525" t="s">
        <v>2203</v>
      </c>
      <c r="B937" s="426" t="s">
        <v>2204</v>
      </c>
      <c r="C937" s="525">
        <v>40</v>
      </c>
      <c r="D937" s="724"/>
    </row>
    <row r="938" spans="1:4" ht="30" x14ac:dyDescent="0.25">
      <c r="A938" s="525" t="s">
        <v>2205</v>
      </c>
      <c r="B938" s="426" t="s">
        <v>2206</v>
      </c>
      <c r="C938" s="525">
        <v>40</v>
      </c>
      <c r="D938" s="724"/>
    </row>
    <row r="939" spans="1:4" ht="30" x14ac:dyDescent="0.25">
      <c r="A939" s="525" t="s">
        <v>2207</v>
      </c>
      <c r="B939" s="426" t="s">
        <v>2208</v>
      </c>
      <c r="C939" s="525">
        <v>40</v>
      </c>
      <c r="D939" s="724"/>
    </row>
    <row r="940" spans="1:4" ht="30" x14ac:dyDescent="0.25">
      <c r="A940" s="525" t="s">
        <v>2209</v>
      </c>
      <c r="B940" s="426" t="s">
        <v>2210</v>
      </c>
      <c r="C940" s="525">
        <v>40</v>
      </c>
      <c r="D940" s="724"/>
    </row>
    <row r="941" spans="1:4" ht="30" x14ac:dyDescent="0.25">
      <c r="A941" s="525" t="s">
        <v>2211</v>
      </c>
      <c r="B941" s="426" t="s">
        <v>2212</v>
      </c>
      <c r="C941" s="525">
        <v>40</v>
      </c>
      <c r="D941" s="724"/>
    </row>
    <row r="942" spans="1:4" ht="30" x14ac:dyDescent="0.25">
      <c r="A942" s="525" t="s">
        <v>2213</v>
      </c>
      <c r="B942" s="426" t="s">
        <v>2214</v>
      </c>
      <c r="C942" s="525">
        <v>33</v>
      </c>
      <c r="D942" s="724"/>
    </row>
    <row r="943" spans="1:4" ht="30" x14ac:dyDescent="0.25">
      <c r="A943" s="525" t="s">
        <v>2215</v>
      </c>
      <c r="B943" s="426" t="s">
        <v>2216</v>
      </c>
      <c r="C943" s="525">
        <v>34</v>
      </c>
      <c r="D943" s="724"/>
    </row>
    <row r="944" spans="1:4" ht="30" x14ac:dyDescent="0.25">
      <c r="A944" s="525" t="s">
        <v>2217</v>
      </c>
      <c r="B944" s="426" t="s">
        <v>2218</v>
      </c>
      <c r="C944" s="525">
        <v>300</v>
      </c>
      <c r="D944" s="724"/>
    </row>
    <row r="945" spans="1:4" ht="30" x14ac:dyDescent="0.25">
      <c r="A945" s="525" t="s">
        <v>2219</v>
      </c>
      <c r="B945" s="426" t="s">
        <v>2220</v>
      </c>
      <c r="C945" s="525">
        <v>300</v>
      </c>
      <c r="D945" s="724"/>
    </row>
    <row r="946" spans="1:4" ht="30" x14ac:dyDescent="0.25">
      <c r="A946" s="525" t="s">
        <v>2221</v>
      </c>
      <c r="B946" s="426" t="s">
        <v>2222</v>
      </c>
      <c r="C946" s="525">
        <v>300</v>
      </c>
      <c r="D946" s="724"/>
    </row>
    <row r="947" spans="1:4" ht="30" x14ac:dyDescent="0.25">
      <c r="A947" s="525" t="s">
        <v>2223</v>
      </c>
      <c r="B947" s="426" t="s">
        <v>2224</v>
      </c>
      <c r="C947" s="525">
        <v>300</v>
      </c>
      <c r="D947" s="724"/>
    </row>
    <row r="948" spans="1:4" ht="30" x14ac:dyDescent="0.25">
      <c r="A948" s="525" t="s">
        <v>2225</v>
      </c>
      <c r="B948" s="426" t="s">
        <v>2226</v>
      </c>
      <c r="C948" s="525">
        <v>300</v>
      </c>
      <c r="D948" s="724"/>
    </row>
    <row r="949" spans="1:4" ht="30" x14ac:dyDescent="0.25">
      <c r="A949" s="525" t="s">
        <v>2227</v>
      </c>
      <c r="B949" s="426" t="s">
        <v>2228</v>
      </c>
      <c r="C949" s="525">
        <v>300</v>
      </c>
      <c r="D949" s="724"/>
    </row>
    <row r="950" spans="1:4" ht="30" x14ac:dyDescent="0.25">
      <c r="A950" s="525" t="s">
        <v>2229</v>
      </c>
      <c r="B950" s="426" t="s">
        <v>2230</v>
      </c>
      <c r="C950" s="525">
        <v>20</v>
      </c>
      <c r="D950" s="724"/>
    </row>
    <row r="951" spans="1:4" ht="30" x14ac:dyDescent="0.25">
      <c r="A951" s="525" t="s">
        <v>2231</v>
      </c>
      <c r="B951" s="426" t="s">
        <v>2232</v>
      </c>
      <c r="C951" s="525">
        <v>425</v>
      </c>
      <c r="D951" s="724"/>
    </row>
    <row r="952" spans="1:4" ht="30" x14ac:dyDescent="0.25">
      <c r="A952" s="525" t="s">
        <v>2233</v>
      </c>
      <c r="B952" s="426" t="s">
        <v>2234</v>
      </c>
      <c r="C952" s="525">
        <v>425</v>
      </c>
      <c r="D952" s="724"/>
    </row>
    <row r="953" spans="1:4" ht="30" x14ac:dyDescent="0.25">
      <c r="A953" s="525" t="s">
        <v>2235</v>
      </c>
      <c r="B953" s="426" t="s">
        <v>2236</v>
      </c>
      <c r="C953" s="525">
        <v>425</v>
      </c>
      <c r="D953" s="724"/>
    </row>
    <row r="954" spans="1:4" ht="30" x14ac:dyDescent="0.25">
      <c r="A954" s="525" t="s">
        <v>2237</v>
      </c>
      <c r="B954" s="426" t="s">
        <v>1232</v>
      </c>
      <c r="C954" s="525">
        <v>30</v>
      </c>
      <c r="D954" s="724"/>
    </row>
    <row r="955" spans="1:4" ht="30" x14ac:dyDescent="0.25">
      <c r="A955" s="525" t="s">
        <v>2238</v>
      </c>
      <c r="B955" s="426" t="s">
        <v>2239</v>
      </c>
      <c r="C955" s="525">
        <v>30</v>
      </c>
      <c r="D955" s="724"/>
    </row>
    <row r="956" spans="1:4" ht="30" x14ac:dyDescent="0.25">
      <c r="A956" s="525" t="s">
        <v>2240</v>
      </c>
      <c r="B956" s="426" t="s">
        <v>2241</v>
      </c>
      <c r="C956" s="525">
        <v>30</v>
      </c>
      <c r="D956" s="724"/>
    </row>
    <row r="957" spans="1:4" ht="30" x14ac:dyDescent="0.25">
      <c r="A957" s="525" t="s">
        <v>2242</v>
      </c>
      <c r="B957" s="426" t="s">
        <v>2243</v>
      </c>
      <c r="C957" s="525">
        <v>50</v>
      </c>
      <c r="D957" s="724"/>
    </row>
    <row r="958" spans="1:4" ht="30" x14ac:dyDescent="0.25">
      <c r="A958" s="525" t="s">
        <v>2244</v>
      </c>
      <c r="B958" s="426" t="s">
        <v>1240</v>
      </c>
      <c r="C958" s="525">
        <v>10</v>
      </c>
      <c r="D958" s="724"/>
    </row>
    <row r="959" spans="1:4" ht="30" x14ac:dyDescent="0.25">
      <c r="A959" s="525" t="s">
        <v>2245</v>
      </c>
      <c r="B959" s="426" t="s">
        <v>1240</v>
      </c>
      <c r="C959" s="525">
        <v>10</v>
      </c>
      <c r="D959" s="724"/>
    </row>
    <row r="960" spans="1:4" ht="30" x14ac:dyDescent="0.25">
      <c r="A960" s="525" t="s">
        <v>2246</v>
      </c>
      <c r="B960" s="426" t="s">
        <v>1240</v>
      </c>
      <c r="C960" s="525">
        <v>10</v>
      </c>
      <c r="D960" s="724"/>
    </row>
    <row r="961" spans="1:4" ht="30" x14ac:dyDescent="0.25">
      <c r="A961" s="525" t="s">
        <v>2247</v>
      </c>
      <c r="B961" s="426" t="s">
        <v>2248</v>
      </c>
      <c r="C961" s="525">
        <v>150</v>
      </c>
      <c r="D961" s="724"/>
    </row>
    <row r="962" spans="1:4" ht="30" x14ac:dyDescent="0.25">
      <c r="A962" s="525" t="s">
        <v>2249</v>
      </c>
      <c r="B962" s="426" t="s">
        <v>2250</v>
      </c>
      <c r="C962" s="525">
        <v>150</v>
      </c>
      <c r="D962" s="724"/>
    </row>
    <row r="963" spans="1:4" ht="30" x14ac:dyDescent="0.25">
      <c r="A963" s="525" t="s">
        <v>2251</v>
      </c>
      <c r="B963" s="426" t="s">
        <v>2252</v>
      </c>
      <c r="C963" s="525">
        <v>150</v>
      </c>
      <c r="D963" s="724"/>
    </row>
    <row r="964" spans="1:4" x14ac:dyDescent="0.25">
      <c r="A964" s="525" t="s">
        <v>2253</v>
      </c>
      <c r="B964" s="426" t="s">
        <v>2254</v>
      </c>
      <c r="C964" s="525">
        <v>-837441.11</v>
      </c>
      <c r="D964" s="724"/>
    </row>
    <row r="965" spans="1:4" ht="30" x14ac:dyDescent="0.25">
      <c r="A965" s="525" t="s">
        <v>2255</v>
      </c>
      <c r="B965" s="426" t="s">
        <v>2256</v>
      </c>
      <c r="C965" s="525">
        <v>18000</v>
      </c>
      <c r="D965" s="724"/>
    </row>
    <row r="966" spans="1:4" ht="30" x14ac:dyDescent="0.25">
      <c r="A966" s="525" t="s">
        <v>2257</v>
      </c>
      <c r="B966" s="426" t="s">
        <v>2258</v>
      </c>
      <c r="C966" s="525">
        <v>500</v>
      </c>
      <c r="D966" s="724"/>
    </row>
    <row r="967" spans="1:4" ht="30" x14ac:dyDescent="0.25">
      <c r="A967" s="525" t="s">
        <v>2259</v>
      </c>
      <c r="B967" s="426" t="s">
        <v>2260</v>
      </c>
      <c r="C967" s="525">
        <v>6000</v>
      </c>
      <c r="D967" s="724"/>
    </row>
    <row r="968" spans="1:4" ht="30" x14ac:dyDescent="0.25">
      <c r="A968" s="525" t="s">
        <v>2261</v>
      </c>
      <c r="B968" s="426" t="s">
        <v>2262</v>
      </c>
      <c r="C968" s="525">
        <v>800</v>
      </c>
      <c r="D968" s="724"/>
    </row>
    <row r="969" spans="1:4" ht="30" x14ac:dyDescent="0.25">
      <c r="A969" s="525" t="s">
        <v>2263</v>
      </c>
      <c r="B969" s="426" t="s">
        <v>2264</v>
      </c>
      <c r="C969" s="525">
        <v>4000</v>
      </c>
      <c r="D969" s="724"/>
    </row>
    <row r="970" spans="1:4" ht="30" x14ac:dyDescent="0.25">
      <c r="A970" s="525" t="s">
        <v>2265</v>
      </c>
      <c r="B970" s="426" t="s">
        <v>2266</v>
      </c>
      <c r="C970" s="525">
        <v>8000</v>
      </c>
      <c r="D970" s="724"/>
    </row>
    <row r="971" spans="1:4" ht="30" x14ac:dyDescent="0.25">
      <c r="A971" s="525" t="s">
        <v>2267</v>
      </c>
      <c r="B971" s="426" t="s">
        <v>2268</v>
      </c>
      <c r="C971" s="525">
        <v>2000</v>
      </c>
      <c r="D971" s="724"/>
    </row>
    <row r="972" spans="1:4" ht="45" x14ac:dyDescent="0.25">
      <c r="A972" s="525" t="s">
        <v>2269</v>
      </c>
      <c r="B972" s="426" t="s">
        <v>2270</v>
      </c>
      <c r="C972" s="525">
        <v>100000</v>
      </c>
      <c r="D972" s="724"/>
    </row>
    <row r="973" spans="1:4" ht="30" x14ac:dyDescent="0.25">
      <c r="A973" s="525" t="s">
        <v>2271</v>
      </c>
      <c r="B973" s="426" t="s">
        <v>2272</v>
      </c>
      <c r="C973" s="525">
        <v>400</v>
      </c>
      <c r="D973" s="724"/>
    </row>
    <row r="974" spans="1:4" ht="45" x14ac:dyDescent="0.25">
      <c r="A974" s="525" t="s">
        <v>2273</v>
      </c>
      <c r="B974" s="426" t="s">
        <v>2274</v>
      </c>
      <c r="C974" s="525">
        <v>60000</v>
      </c>
      <c r="D974" s="724"/>
    </row>
    <row r="975" spans="1:4" ht="30" x14ac:dyDescent="0.25">
      <c r="A975" s="525" t="s">
        <v>2275</v>
      </c>
      <c r="B975" s="426" t="s">
        <v>2276</v>
      </c>
      <c r="C975" s="525">
        <v>6000</v>
      </c>
      <c r="D975" s="724"/>
    </row>
    <row r="976" spans="1:4" ht="30" x14ac:dyDescent="0.25">
      <c r="A976" s="525" t="s">
        <v>2277</v>
      </c>
      <c r="B976" s="426" t="s">
        <v>2278</v>
      </c>
      <c r="C976" s="525">
        <v>10000</v>
      </c>
      <c r="D976" s="724"/>
    </row>
    <row r="977" spans="1:4" ht="30" x14ac:dyDescent="0.25">
      <c r="A977" s="525" t="s">
        <v>2279</v>
      </c>
      <c r="B977" s="426" t="s">
        <v>2280</v>
      </c>
      <c r="C977" s="525">
        <v>40000</v>
      </c>
      <c r="D977" s="724"/>
    </row>
    <row r="978" spans="1:4" x14ac:dyDescent="0.25">
      <c r="A978" s="525" t="s">
        <v>2281</v>
      </c>
      <c r="B978" s="426" t="s">
        <v>2282</v>
      </c>
      <c r="C978" s="525">
        <v>3500</v>
      </c>
      <c r="D978" s="724"/>
    </row>
    <row r="979" spans="1:4" ht="30" x14ac:dyDescent="0.25">
      <c r="A979" s="525" t="s">
        <v>2283</v>
      </c>
      <c r="B979" s="426" t="s">
        <v>2284</v>
      </c>
      <c r="C979" s="525">
        <v>900</v>
      </c>
      <c r="D979" s="724"/>
    </row>
    <row r="980" spans="1:4" ht="30" x14ac:dyDescent="0.25">
      <c r="A980" s="525" t="s">
        <v>2285</v>
      </c>
      <c r="B980" s="426" t="s">
        <v>2286</v>
      </c>
      <c r="C980" s="525">
        <v>5000</v>
      </c>
      <c r="D980" s="724"/>
    </row>
    <row r="981" spans="1:4" ht="30" x14ac:dyDescent="0.25">
      <c r="A981" s="525" t="s">
        <v>2287</v>
      </c>
      <c r="B981" s="426" t="s">
        <v>2288</v>
      </c>
      <c r="C981" s="525">
        <v>5000</v>
      </c>
      <c r="D981" s="724"/>
    </row>
    <row r="982" spans="1:4" ht="30" x14ac:dyDescent="0.25">
      <c r="A982" s="525" t="s">
        <v>2289</v>
      </c>
      <c r="B982" s="426" t="s">
        <v>2290</v>
      </c>
      <c r="C982" s="525">
        <v>1500</v>
      </c>
      <c r="D982" s="724"/>
    </row>
    <row r="983" spans="1:4" ht="30" x14ac:dyDescent="0.25">
      <c r="A983" s="525" t="s">
        <v>2291</v>
      </c>
      <c r="B983" s="426" t="s">
        <v>2292</v>
      </c>
      <c r="C983" s="525">
        <v>2500</v>
      </c>
      <c r="D983" s="724"/>
    </row>
    <row r="984" spans="1:4" x14ac:dyDescent="0.25">
      <c r="A984" s="525" t="s">
        <v>2293</v>
      </c>
      <c r="B984" s="426" t="s">
        <v>2294</v>
      </c>
      <c r="C984" s="525">
        <v>5000</v>
      </c>
      <c r="D984" s="724"/>
    </row>
    <row r="985" spans="1:4" ht="30" x14ac:dyDescent="0.25">
      <c r="A985" s="525" t="s">
        <v>2295</v>
      </c>
      <c r="B985" s="426" t="s">
        <v>2296</v>
      </c>
      <c r="C985" s="525">
        <v>2500</v>
      </c>
      <c r="D985" s="724"/>
    </row>
    <row r="986" spans="1:4" ht="30" x14ac:dyDescent="0.25">
      <c r="A986" s="525" t="s">
        <v>2297</v>
      </c>
      <c r="B986" s="426" t="s">
        <v>2298</v>
      </c>
      <c r="C986" s="525">
        <v>2500</v>
      </c>
      <c r="D986" s="724"/>
    </row>
    <row r="987" spans="1:4" ht="30" x14ac:dyDescent="0.25">
      <c r="A987" s="525" t="s">
        <v>2299</v>
      </c>
      <c r="B987" s="426" t="s">
        <v>2300</v>
      </c>
      <c r="C987" s="525">
        <v>1000</v>
      </c>
      <c r="D987" s="724"/>
    </row>
    <row r="988" spans="1:4" ht="30" x14ac:dyDescent="0.25">
      <c r="A988" s="525" t="s">
        <v>2301</v>
      </c>
      <c r="B988" s="426" t="s">
        <v>2302</v>
      </c>
      <c r="C988" s="525">
        <v>9000</v>
      </c>
      <c r="D988" s="724"/>
    </row>
    <row r="989" spans="1:4" ht="30" x14ac:dyDescent="0.25">
      <c r="A989" s="525" t="s">
        <v>2303</v>
      </c>
      <c r="B989" s="426" t="s">
        <v>2304</v>
      </c>
      <c r="C989" s="525">
        <v>5000</v>
      </c>
      <c r="D989" s="724"/>
    </row>
    <row r="990" spans="1:4" ht="30" x14ac:dyDescent="0.25">
      <c r="A990" s="525" t="s">
        <v>2305</v>
      </c>
      <c r="B990" s="426" t="s">
        <v>2306</v>
      </c>
      <c r="C990" s="525">
        <v>1000</v>
      </c>
      <c r="D990" s="724"/>
    </row>
    <row r="991" spans="1:4" ht="30" x14ac:dyDescent="0.25">
      <c r="A991" s="525" t="s">
        <v>2307</v>
      </c>
      <c r="B991" s="426" t="s">
        <v>2308</v>
      </c>
      <c r="C991" s="525">
        <v>100</v>
      </c>
      <c r="D991" s="724"/>
    </row>
    <row r="992" spans="1:4" ht="30" x14ac:dyDescent="0.25">
      <c r="A992" s="525" t="s">
        <v>2309</v>
      </c>
      <c r="B992" s="426" t="s">
        <v>2310</v>
      </c>
      <c r="C992" s="525">
        <v>400</v>
      </c>
      <c r="D992" s="724"/>
    </row>
    <row r="993" spans="1:4" ht="30" x14ac:dyDescent="0.25">
      <c r="A993" s="525" t="s">
        <v>2311</v>
      </c>
      <c r="B993" s="426" t="s">
        <v>2312</v>
      </c>
      <c r="C993" s="525">
        <v>900</v>
      </c>
      <c r="D993" s="724"/>
    </row>
    <row r="994" spans="1:4" ht="45" x14ac:dyDescent="0.25">
      <c r="A994" s="525" t="s">
        <v>2313</v>
      </c>
      <c r="B994" s="426" t="s">
        <v>2314</v>
      </c>
      <c r="C994" s="525">
        <v>1000</v>
      </c>
      <c r="D994" s="724"/>
    </row>
    <row r="995" spans="1:4" ht="30" x14ac:dyDescent="0.25">
      <c r="A995" s="525" t="s">
        <v>2315</v>
      </c>
      <c r="B995" s="426" t="s">
        <v>2316</v>
      </c>
      <c r="C995" s="525">
        <v>1000</v>
      </c>
      <c r="D995" s="724"/>
    </row>
    <row r="996" spans="1:4" ht="30" x14ac:dyDescent="0.25">
      <c r="A996" s="525" t="s">
        <v>2317</v>
      </c>
      <c r="B996" s="426" t="s">
        <v>2318</v>
      </c>
      <c r="C996" s="525">
        <v>3000</v>
      </c>
      <c r="D996" s="724"/>
    </row>
    <row r="997" spans="1:4" ht="30" x14ac:dyDescent="0.25">
      <c r="A997" s="525" t="s">
        <v>2319</v>
      </c>
      <c r="B997" s="426" t="s">
        <v>2320</v>
      </c>
      <c r="C997" s="525">
        <v>1000</v>
      </c>
      <c r="D997" s="724"/>
    </row>
    <row r="998" spans="1:4" ht="30" x14ac:dyDescent="0.25">
      <c r="A998" s="525" t="s">
        <v>2321</v>
      </c>
      <c r="B998" s="426" t="s">
        <v>2322</v>
      </c>
      <c r="C998" s="525">
        <v>1300</v>
      </c>
      <c r="D998" s="724"/>
    </row>
    <row r="999" spans="1:4" ht="30" x14ac:dyDescent="0.25">
      <c r="A999" s="525" t="s">
        <v>2323</v>
      </c>
      <c r="B999" s="426" t="s">
        <v>2324</v>
      </c>
      <c r="C999" s="525">
        <v>5000</v>
      </c>
      <c r="D999" s="724"/>
    </row>
    <row r="1000" spans="1:4" ht="30" x14ac:dyDescent="0.25">
      <c r="A1000" s="525" t="s">
        <v>2325</v>
      </c>
      <c r="B1000" s="426" t="s">
        <v>2326</v>
      </c>
      <c r="C1000" s="525">
        <v>65</v>
      </c>
      <c r="D1000" s="724"/>
    </row>
    <row r="1001" spans="1:4" ht="45" x14ac:dyDescent="0.25">
      <c r="A1001" s="525" t="s">
        <v>2327</v>
      </c>
      <c r="B1001" s="426" t="s">
        <v>2328</v>
      </c>
      <c r="C1001" s="525">
        <v>900</v>
      </c>
      <c r="D1001" s="724"/>
    </row>
    <row r="1002" spans="1:4" ht="30" x14ac:dyDescent="0.25">
      <c r="A1002" s="525" t="s">
        <v>2329</v>
      </c>
      <c r="B1002" s="426" t="s">
        <v>2330</v>
      </c>
      <c r="C1002" s="525">
        <v>1000</v>
      </c>
      <c r="D1002" s="724"/>
    </row>
    <row r="1003" spans="1:4" ht="30" x14ac:dyDescent="0.25">
      <c r="A1003" s="525" t="s">
        <v>2331</v>
      </c>
      <c r="B1003" s="426" t="s">
        <v>2332</v>
      </c>
      <c r="C1003" s="525">
        <v>1800</v>
      </c>
      <c r="D1003" s="724"/>
    </row>
    <row r="1004" spans="1:4" ht="45" x14ac:dyDescent="0.25">
      <c r="A1004" s="525" t="s">
        <v>2333</v>
      </c>
      <c r="B1004" s="426" t="s">
        <v>2334</v>
      </c>
      <c r="C1004" s="525">
        <v>1500</v>
      </c>
      <c r="D1004" s="724"/>
    </row>
    <row r="1005" spans="1:4" ht="30" x14ac:dyDescent="0.25">
      <c r="A1005" s="525" t="s">
        <v>2335</v>
      </c>
      <c r="B1005" s="426" t="s">
        <v>2336</v>
      </c>
      <c r="C1005" s="525">
        <v>5000</v>
      </c>
      <c r="D1005" s="724"/>
    </row>
    <row r="1006" spans="1:4" ht="30" x14ac:dyDescent="0.25">
      <c r="A1006" s="525" t="s">
        <v>2337</v>
      </c>
      <c r="B1006" s="426" t="s">
        <v>2338</v>
      </c>
      <c r="C1006" s="525">
        <v>6500</v>
      </c>
      <c r="D1006" s="724"/>
    </row>
    <row r="1007" spans="1:4" ht="30" x14ac:dyDescent="0.25">
      <c r="A1007" s="525" t="s">
        <v>2339</v>
      </c>
      <c r="B1007" s="426" t="s">
        <v>2340</v>
      </c>
      <c r="C1007" s="525">
        <v>4000</v>
      </c>
      <c r="D1007" s="724"/>
    </row>
    <row r="1008" spans="1:4" ht="30" x14ac:dyDescent="0.25">
      <c r="A1008" s="525" t="s">
        <v>2341</v>
      </c>
      <c r="B1008" s="426" t="s">
        <v>2342</v>
      </c>
      <c r="C1008" s="525">
        <v>5000</v>
      </c>
      <c r="D1008" s="724"/>
    </row>
    <row r="1009" spans="1:4" ht="30" x14ac:dyDescent="0.25">
      <c r="A1009" s="525" t="s">
        <v>2343</v>
      </c>
      <c r="B1009" s="426" t="s">
        <v>2344</v>
      </c>
      <c r="C1009" s="525">
        <v>42000</v>
      </c>
      <c r="D1009" s="724"/>
    </row>
    <row r="1010" spans="1:4" ht="30" x14ac:dyDescent="0.25">
      <c r="A1010" s="525" t="s">
        <v>2345</v>
      </c>
      <c r="B1010" s="426" t="s">
        <v>2346</v>
      </c>
      <c r="C1010" s="525">
        <v>8000</v>
      </c>
      <c r="D1010" s="724"/>
    </row>
    <row r="1011" spans="1:4" ht="30" x14ac:dyDescent="0.25">
      <c r="A1011" s="525" t="s">
        <v>2347</v>
      </c>
      <c r="B1011" s="426" t="s">
        <v>2348</v>
      </c>
      <c r="C1011" s="525">
        <v>500</v>
      </c>
      <c r="D1011" s="724"/>
    </row>
    <row r="1012" spans="1:4" ht="30" x14ac:dyDescent="0.25">
      <c r="A1012" s="525" t="s">
        <v>2349</v>
      </c>
      <c r="B1012" s="426" t="s">
        <v>2350</v>
      </c>
      <c r="C1012" s="525">
        <v>12000</v>
      </c>
      <c r="D1012" s="724"/>
    </row>
    <row r="1013" spans="1:4" ht="30" x14ac:dyDescent="0.25">
      <c r="A1013" s="525" t="s">
        <v>2351</v>
      </c>
      <c r="B1013" s="426" t="s">
        <v>2352</v>
      </c>
      <c r="C1013" s="525">
        <v>2000</v>
      </c>
      <c r="D1013" s="724"/>
    </row>
    <row r="1014" spans="1:4" ht="30" x14ac:dyDescent="0.25">
      <c r="A1014" s="525" t="s">
        <v>2353</v>
      </c>
      <c r="B1014" s="426" t="s">
        <v>2354</v>
      </c>
      <c r="C1014" s="525">
        <v>1000</v>
      </c>
      <c r="D1014" s="724"/>
    </row>
    <row r="1015" spans="1:4" ht="30" x14ac:dyDescent="0.25">
      <c r="A1015" s="525" t="s">
        <v>2355</v>
      </c>
      <c r="B1015" s="426" t="s">
        <v>2356</v>
      </c>
      <c r="C1015" s="525">
        <v>1000</v>
      </c>
      <c r="D1015" s="724"/>
    </row>
    <row r="1016" spans="1:4" ht="30" x14ac:dyDescent="0.25">
      <c r="A1016" s="525" t="s">
        <v>2357</v>
      </c>
      <c r="B1016" s="426" t="s">
        <v>2358</v>
      </c>
      <c r="C1016" s="525">
        <v>2000</v>
      </c>
      <c r="D1016" s="724"/>
    </row>
    <row r="1017" spans="1:4" ht="30" x14ac:dyDescent="0.25">
      <c r="A1017" s="525" t="s">
        <v>2359</v>
      </c>
      <c r="B1017" s="426" t="s">
        <v>2360</v>
      </c>
      <c r="C1017" s="525">
        <v>1000</v>
      </c>
      <c r="D1017" s="724"/>
    </row>
    <row r="1018" spans="1:4" x14ac:dyDescent="0.25">
      <c r="A1018" s="525" t="s">
        <v>2361</v>
      </c>
      <c r="B1018" s="426" t="s">
        <v>2362</v>
      </c>
      <c r="C1018" s="525">
        <v>1500</v>
      </c>
      <c r="D1018" s="724"/>
    </row>
    <row r="1019" spans="1:4" ht="30" x14ac:dyDescent="0.25">
      <c r="A1019" s="525" t="s">
        <v>2363</v>
      </c>
      <c r="B1019" s="426" t="s">
        <v>2364</v>
      </c>
      <c r="C1019" s="525">
        <v>1000</v>
      </c>
      <c r="D1019" s="724"/>
    </row>
    <row r="1020" spans="1:4" ht="30" x14ac:dyDescent="0.25">
      <c r="A1020" s="525" t="s">
        <v>2365</v>
      </c>
      <c r="B1020" s="426" t="s">
        <v>2366</v>
      </c>
      <c r="C1020" s="525">
        <v>1500</v>
      </c>
      <c r="D1020" s="724"/>
    </row>
    <row r="1021" spans="1:4" ht="45" x14ac:dyDescent="0.25">
      <c r="A1021" s="525" t="s">
        <v>2367</v>
      </c>
      <c r="B1021" s="426" t="s">
        <v>2368</v>
      </c>
      <c r="C1021" s="525">
        <v>1500</v>
      </c>
      <c r="D1021" s="724"/>
    </row>
    <row r="1022" spans="1:4" ht="30" x14ac:dyDescent="0.25">
      <c r="A1022" s="525" t="s">
        <v>2369</v>
      </c>
      <c r="B1022" s="426" t="s">
        <v>2370</v>
      </c>
      <c r="C1022" s="525">
        <v>1500</v>
      </c>
      <c r="D1022" s="724"/>
    </row>
    <row r="1023" spans="1:4" ht="30" x14ac:dyDescent="0.25">
      <c r="A1023" s="525" t="s">
        <v>2371</v>
      </c>
      <c r="B1023" s="426" t="s">
        <v>2372</v>
      </c>
      <c r="C1023" s="525">
        <v>1500</v>
      </c>
      <c r="D1023" s="724"/>
    </row>
    <row r="1024" spans="1:4" ht="30" x14ac:dyDescent="0.25">
      <c r="A1024" s="525" t="s">
        <v>2373</v>
      </c>
      <c r="B1024" s="426" t="s">
        <v>2374</v>
      </c>
      <c r="C1024" s="525">
        <v>600</v>
      </c>
      <c r="D1024" s="724"/>
    </row>
    <row r="1025" spans="1:4" ht="30" x14ac:dyDescent="0.25">
      <c r="A1025" s="525" t="s">
        <v>2375</v>
      </c>
      <c r="B1025" s="426" t="s">
        <v>2376</v>
      </c>
      <c r="C1025" s="525">
        <v>800</v>
      </c>
      <c r="D1025" s="724"/>
    </row>
    <row r="1026" spans="1:4" ht="30" x14ac:dyDescent="0.25">
      <c r="A1026" s="525" t="s">
        <v>2377</v>
      </c>
      <c r="B1026" s="426" t="s">
        <v>2378</v>
      </c>
      <c r="C1026" s="525">
        <v>1500</v>
      </c>
      <c r="D1026" s="724"/>
    </row>
    <row r="1027" spans="1:4" ht="30" x14ac:dyDescent="0.25">
      <c r="A1027" s="525" t="s">
        <v>2379</v>
      </c>
      <c r="B1027" s="426" t="s">
        <v>2380</v>
      </c>
      <c r="C1027" s="525">
        <v>500</v>
      </c>
      <c r="D1027" s="724"/>
    </row>
    <row r="1028" spans="1:4" ht="30" x14ac:dyDescent="0.25">
      <c r="A1028" s="525" t="s">
        <v>2381</v>
      </c>
      <c r="B1028" s="426" t="s">
        <v>2382</v>
      </c>
      <c r="C1028" s="525">
        <v>8000</v>
      </c>
      <c r="D1028" s="724"/>
    </row>
    <row r="1029" spans="1:4" ht="30" x14ac:dyDescent="0.25">
      <c r="A1029" s="525" t="s">
        <v>2383</v>
      </c>
      <c r="B1029" s="426" t="s">
        <v>2384</v>
      </c>
      <c r="C1029" s="525">
        <v>300</v>
      </c>
      <c r="D1029" s="724"/>
    </row>
    <row r="1030" spans="1:4" ht="30" x14ac:dyDescent="0.25">
      <c r="A1030" s="525" t="s">
        <v>2385</v>
      </c>
      <c r="B1030" s="426" t="s">
        <v>2386</v>
      </c>
      <c r="C1030" s="525">
        <v>400</v>
      </c>
      <c r="D1030" s="724"/>
    </row>
    <row r="1031" spans="1:4" ht="30" x14ac:dyDescent="0.25">
      <c r="A1031" s="525" t="s">
        <v>2387</v>
      </c>
      <c r="B1031" s="426" t="s">
        <v>2388</v>
      </c>
      <c r="C1031" s="525">
        <v>100</v>
      </c>
      <c r="D1031" s="724"/>
    </row>
    <row r="1032" spans="1:4" ht="30" x14ac:dyDescent="0.25">
      <c r="A1032" s="525" t="s">
        <v>2389</v>
      </c>
      <c r="B1032" s="426" t="s">
        <v>2390</v>
      </c>
      <c r="C1032" s="525">
        <v>2000</v>
      </c>
      <c r="D1032" s="724"/>
    </row>
    <row r="1033" spans="1:4" ht="30" x14ac:dyDescent="0.25">
      <c r="A1033" s="525" t="s">
        <v>2391</v>
      </c>
      <c r="B1033" s="426" t="s">
        <v>2392</v>
      </c>
      <c r="C1033" s="525">
        <v>600</v>
      </c>
      <c r="D1033" s="724"/>
    </row>
    <row r="1034" spans="1:4" ht="45" x14ac:dyDescent="0.25">
      <c r="A1034" s="525" t="s">
        <v>2393</v>
      </c>
      <c r="B1034" s="426" t="s">
        <v>2394</v>
      </c>
      <c r="C1034" s="525">
        <v>1000</v>
      </c>
      <c r="D1034" s="724"/>
    </row>
    <row r="1035" spans="1:4" ht="30" x14ac:dyDescent="0.25">
      <c r="A1035" s="525" t="s">
        <v>2395</v>
      </c>
      <c r="B1035" s="426" t="s">
        <v>2396</v>
      </c>
      <c r="C1035" s="525">
        <v>400</v>
      </c>
      <c r="D1035" s="724"/>
    </row>
    <row r="1036" spans="1:4" ht="30" x14ac:dyDescent="0.25">
      <c r="A1036" s="525" t="s">
        <v>2397</v>
      </c>
      <c r="B1036" s="426" t="s">
        <v>2398</v>
      </c>
      <c r="C1036" s="525">
        <v>1000</v>
      </c>
      <c r="D1036" s="724"/>
    </row>
    <row r="1037" spans="1:4" ht="30" x14ac:dyDescent="0.25">
      <c r="A1037" s="525" t="s">
        <v>2399</v>
      </c>
      <c r="B1037" s="426" t="s">
        <v>2400</v>
      </c>
      <c r="C1037" s="525">
        <v>5000</v>
      </c>
      <c r="D1037" s="724"/>
    </row>
    <row r="1038" spans="1:4" x14ac:dyDescent="0.25">
      <c r="A1038" s="525" t="s">
        <v>2401</v>
      </c>
      <c r="B1038" s="426" t="s">
        <v>2402</v>
      </c>
      <c r="C1038" s="525">
        <v>5000</v>
      </c>
      <c r="D1038" s="724"/>
    </row>
    <row r="1039" spans="1:4" ht="30" x14ac:dyDescent="0.25">
      <c r="A1039" s="525" t="s">
        <v>2403</v>
      </c>
      <c r="B1039" s="426" t="s">
        <v>2404</v>
      </c>
      <c r="C1039" s="525">
        <v>1000</v>
      </c>
      <c r="D1039" s="724"/>
    </row>
    <row r="1040" spans="1:4" ht="45" x14ac:dyDescent="0.25">
      <c r="A1040" s="525" t="s">
        <v>2405</v>
      </c>
      <c r="B1040" s="426" t="s">
        <v>2406</v>
      </c>
      <c r="C1040" s="525">
        <v>500</v>
      </c>
      <c r="D1040" s="724"/>
    </row>
    <row r="1041" spans="1:4" ht="30" x14ac:dyDescent="0.25">
      <c r="A1041" s="525" t="s">
        <v>2407</v>
      </c>
      <c r="B1041" s="426" t="s">
        <v>2408</v>
      </c>
      <c r="C1041" s="525">
        <v>1500</v>
      </c>
      <c r="D1041" s="724"/>
    </row>
    <row r="1042" spans="1:4" x14ac:dyDescent="0.25">
      <c r="A1042" s="525" t="s">
        <v>2409</v>
      </c>
      <c r="B1042" s="426" t="s">
        <v>2410</v>
      </c>
      <c r="C1042" s="525">
        <v>1500</v>
      </c>
      <c r="D1042" s="724"/>
    </row>
    <row r="1043" spans="1:4" ht="30" x14ac:dyDescent="0.25">
      <c r="A1043" s="525" t="s">
        <v>2411</v>
      </c>
      <c r="B1043" s="426" t="s">
        <v>2412</v>
      </c>
      <c r="C1043" s="525">
        <v>600</v>
      </c>
      <c r="D1043" s="724"/>
    </row>
    <row r="1044" spans="1:4" x14ac:dyDescent="0.25">
      <c r="A1044" s="525" t="s">
        <v>2413</v>
      </c>
      <c r="B1044" s="426" t="s">
        <v>2414</v>
      </c>
      <c r="C1044" s="525">
        <v>600</v>
      </c>
      <c r="D1044" s="724"/>
    </row>
    <row r="1045" spans="1:4" ht="30" x14ac:dyDescent="0.25">
      <c r="A1045" s="525" t="s">
        <v>2415</v>
      </c>
      <c r="B1045" s="426" t="s">
        <v>2416</v>
      </c>
      <c r="C1045" s="525">
        <v>300</v>
      </c>
      <c r="D1045" s="724"/>
    </row>
    <row r="1046" spans="1:4" ht="30" x14ac:dyDescent="0.25">
      <c r="A1046" s="525" t="s">
        <v>2417</v>
      </c>
      <c r="B1046" s="426" t="s">
        <v>2418</v>
      </c>
      <c r="C1046" s="525">
        <v>5000</v>
      </c>
      <c r="D1046" s="724"/>
    </row>
    <row r="1047" spans="1:4" x14ac:dyDescent="0.25">
      <c r="A1047" s="525" t="s">
        <v>2419</v>
      </c>
      <c r="B1047" s="426" t="s">
        <v>2420</v>
      </c>
      <c r="C1047" s="525">
        <v>600</v>
      </c>
      <c r="D1047" s="724"/>
    </row>
    <row r="1048" spans="1:4" ht="30" x14ac:dyDescent="0.25">
      <c r="A1048" s="525" t="s">
        <v>2421</v>
      </c>
      <c r="B1048" s="426" t="s">
        <v>2422</v>
      </c>
      <c r="C1048" s="525">
        <v>3800</v>
      </c>
      <c r="D1048" s="724"/>
    </row>
    <row r="1049" spans="1:4" ht="30" x14ac:dyDescent="0.25">
      <c r="A1049" s="525" t="s">
        <v>2423</v>
      </c>
      <c r="B1049" s="426" t="s">
        <v>2424</v>
      </c>
      <c r="C1049" s="525">
        <v>1000</v>
      </c>
      <c r="D1049" s="724"/>
    </row>
    <row r="1050" spans="1:4" ht="30" x14ac:dyDescent="0.25">
      <c r="A1050" s="525" t="s">
        <v>2425</v>
      </c>
      <c r="B1050" s="426" t="s">
        <v>2426</v>
      </c>
      <c r="C1050" s="525">
        <v>4500</v>
      </c>
      <c r="D1050" s="724"/>
    </row>
    <row r="1051" spans="1:4" ht="30" x14ac:dyDescent="0.25">
      <c r="A1051" s="525" t="s">
        <v>2427</v>
      </c>
      <c r="B1051" s="426" t="s">
        <v>2428</v>
      </c>
      <c r="C1051" s="525">
        <v>4000</v>
      </c>
      <c r="D1051" s="724"/>
    </row>
    <row r="1052" spans="1:4" ht="30" x14ac:dyDescent="0.25">
      <c r="A1052" s="525" t="s">
        <v>2429</v>
      </c>
      <c r="B1052" s="426" t="s">
        <v>2430</v>
      </c>
      <c r="C1052" s="525">
        <v>4000</v>
      </c>
      <c r="D1052" s="724"/>
    </row>
    <row r="1053" spans="1:4" ht="30" x14ac:dyDescent="0.25">
      <c r="A1053" s="525" t="s">
        <v>2431</v>
      </c>
      <c r="B1053" s="426" t="s">
        <v>2432</v>
      </c>
      <c r="C1053" s="525">
        <v>200</v>
      </c>
      <c r="D1053" s="724"/>
    </row>
    <row r="1054" spans="1:4" ht="30" x14ac:dyDescent="0.25">
      <c r="A1054" s="525" t="s">
        <v>2433</v>
      </c>
      <c r="B1054" s="426" t="s">
        <v>2434</v>
      </c>
      <c r="C1054" s="525">
        <v>50</v>
      </c>
      <c r="D1054" s="724"/>
    </row>
    <row r="1055" spans="1:4" ht="30" x14ac:dyDescent="0.25">
      <c r="A1055" s="525" t="s">
        <v>2435</v>
      </c>
      <c r="B1055" s="426" t="s">
        <v>2436</v>
      </c>
      <c r="C1055" s="525">
        <v>50</v>
      </c>
      <c r="D1055" s="724"/>
    </row>
    <row r="1056" spans="1:4" ht="30" x14ac:dyDescent="0.25">
      <c r="A1056" s="525" t="s">
        <v>2437</v>
      </c>
      <c r="B1056" s="426" t="s">
        <v>2438</v>
      </c>
      <c r="C1056" s="525">
        <v>50</v>
      </c>
      <c r="D1056" s="724"/>
    </row>
    <row r="1057" spans="1:4" ht="30" x14ac:dyDescent="0.25">
      <c r="A1057" s="525" t="s">
        <v>2439</v>
      </c>
      <c r="B1057" s="426" t="s">
        <v>2440</v>
      </c>
      <c r="C1057" s="525">
        <v>3500</v>
      </c>
      <c r="D1057" s="724"/>
    </row>
    <row r="1058" spans="1:4" x14ac:dyDescent="0.25">
      <c r="A1058" s="525" t="s">
        <v>2441</v>
      </c>
      <c r="B1058" s="426" t="s">
        <v>2442</v>
      </c>
      <c r="C1058" s="525">
        <v>14000</v>
      </c>
      <c r="D1058" s="724"/>
    </row>
    <row r="1059" spans="1:4" ht="30" x14ac:dyDescent="0.25">
      <c r="A1059" s="525" t="s">
        <v>2443</v>
      </c>
      <c r="B1059" s="426" t="s">
        <v>2444</v>
      </c>
      <c r="C1059" s="525">
        <v>4000</v>
      </c>
      <c r="D1059" s="724"/>
    </row>
    <row r="1060" spans="1:4" ht="30" x14ac:dyDescent="0.25">
      <c r="A1060" s="525" t="s">
        <v>2445</v>
      </c>
      <c r="B1060" s="426" t="s">
        <v>2446</v>
      </c>
      <c r="C1060" s="525">
        <v>3000</v>
      </c>
      <c r="D1060" s="724"/>
    </row>
    <row r="1061" spans="1:4" x14ac:dyDescent="0.25">
      <c r="A1061" s="525" t="s">
        <v>2447</v>
      </c>
      <c r="B1061" s="426" t="s">
        <v>2448</v>
      </c>
      <c r="C1061" s="525">
        <v>50</v>
      </c>
      <c r="D1061" s="724"/>
    </row>
    <row r="1062" spans="1:4" ht="30" x14ac:dyDescent="0.25">
      <c r="A1062" s="525" t="s">
        <v>2449</v>
      </c>
      <c r="B1062" s="426" t="s">
        <v>2450</v>
      </c>
      <c r="C1062" s="525">
        <v>600</v>
      </c>
      <c r="D1062" s="724"/>
    </row>
    <row r="1063" spans="1:4" ht="30" x14ac:dyDescent="0.25">
      <c r="A1063" s="525" t="s">
        <v>2451</v>
      </c>
      <c r="B1063" s="426" t="s">
        <v>2452</v>
      </c>
      <c r="C1063" s="525">
        <v>272</v>
      </c>
      <c r="D1063" s="724"/>
    </row>
    <row r="1064" spans="1:4" ht="30" x14ac:dyDescent="0.25">
      <c r="A1064" s="525" t="s">
        <v>2453</v>
      </c>
      <c r="B1064" s="426" t="s">
        <v>2454</v>
      </c>
      <c r="C1064" s="525">
        <v>50</v>
      </c>
      <c r="D1064" s="724"/>
    </row>
    <row r="1065" spans="1:4" ht="30" x14ac:dyDescent="0.25">
      <c r="A1065" s="525" t="s">
        <v>2455</v>
      </c>
      <c r="B1065" s="426" t="s">
        <v>2456</v>
      </c>
      <c r="C1065" s="525">
        <v>3000</v>
      </c>
      <c r="D1065" s="724"/>
    </row>
    <row r="1066" spans="1:4" x14ac:dyDescent="0.25">
      <c r="A1066" s="525" t="s">
        <v>2457</v>
      </c>
      <c r="B1066" s="426" t="s">
        <v>2458</v>
      </c>
      <c r="C1066" s="525">
        <v>10000</v>
      </c>
      <c r="D1066" s="724"/>
    </row>
    <row r="1067" spans="1:4" x14ac:dyDescent="0.25">
      <c r="A1067" s="525" t="s">
        <v>2459</v>
      </c>
      <c r="B1067" s="426" t="s">
        <v>2460</v>
      </c>
      <c r="C1067" s="525">
        <v>1500</v>
      </c>
      <c r="D1067" s="724"/>
    </row>
    <row r="1068" spans="1:4" x14ac:dyDescent="0.25">
      <c r="A1068" s="525" t="s">
        <v>2461</v>
      </c>
      <c r="B1068" s="426" t="s">
        <v>2462</v>
      </c>
      <c r="C1068" s="525">
        <v>400</v>
      </c>
      <c r="D1068" s="724"/>
    </row>
    <row r="1069" spans="1:4" ht="30" x14ac:dyDescent="0.25">
      <c r="A1069" s="525" t="s">
        <v>2463</v>
      </c>
      <c r="B1069" s="426" t="s">
        <v>2464</v>
      </c>
      <c r="C1069" s="525">
        <v>2500</v>
      </c>
      <c r="D1069" s="724"/>
    </row>
    <row r="1070" spans="1:4" x14ac:dyDescent="0.25">
      <c r="A1070" s="525" t="s">
        <v>2465</v>
      </c>
      <c r="B1070" s="426" t="s">
        <v>2466</v>
      </c>
      <c r="C1070" s="525">
        <v>600</v>
      </c>
      <c r="D1070" s="724"/>
    </row>
    <row r="1071" spans="1:4" x14ac:dyDescent="0.25">
      <c r="A1071" s="525" t="s">
        <v>2467</v>
      </c>
      <c r="B1071" s="426" t="s">
        <v>2468</v>
      </c>
      <c r="C1071" s="525">
        <v>600</v>
      </c>
      <c r="D1071" s="724"/>
    </row>
    <row r="1072" spans="1:4" ht="30" x14ac:dyDescent="0.25">
      <c r="A1072" s="525" t="s">
        <v>2469</v>
      </c>
      <c r="B1072" s="426" t="s">
        <v>2470</v>
      </c>
      <c r="C1072" s="525">
        <v>272</v>
      </c>
      <c r="D1072" s="724"/>
    </row>
    <row r="1073" spans="1:4" ht="30" x14ac:dyDescent="0.25">
      <c r="A1073" s="525" t="s">
        <v>2471</v>
      </c>
      <c r="B1073" s="426" t="s">
        <v>2472</v>
      </c>
      <c r="C1073" s="525">
        <v>272</v>
      </c>
      <c r="D1073" s="724"/>
    </row>
    <row r="1074" spans="1:4" ht="30" x14ac:dyDescent="0.25">
      <c r="A1074" s="525" t="s">
        <v>2473</v>
      </c>
      <c r="B1074" s="426" t="s">
        <v>2474</v>
      </c>
      <c r="C1074" s="525">
        <v>273</v>
      </c>
      <c r="D1074" s="724"/>
    </row>
    <row r="1075" spans="1:4" ht="30" x14ac:dyDescent="0.25">
      <c r="A1075" s="525" t="s">
        <v>2475</v>
      </c>
      <c r="B1075" s="426" t="s">
        <v>2476</v>
      </c>
      <c r="C1075" s="525">
        <v>273</v>
      </c>
      <c r="D1075" s="724"/>
    </row>
    <row r="1076" spans="1:4" ht="30" x14ac:dyDescent="0.25">
      <c r="A1076" s="525" t="s">
        <v>2477</v>
      </c>
      <c r="B1076" s="426" t="s">
        <v>2478</v>
      </c>
      <c r="C1076" s="525">
        <v>273</v>
      </c>
      <c r="D1076" s="724"/>
    </row>
    <row r="1077" spans="1:4" ht="30" x14ac:dyDescent="0.25">
      <c r="A1077" s="525" t="s">
        <v>2479</v>
      </c>
      <c r="B1077" s="426" t="s">
        <v>2480</v>
      </c>
      <c r="C1077" s="525">
        <v>273</v>
      </c>
      <c r="D1077" s="724"/>
    </row>
    <row r="1078" spans="1:4" ht="30" x14ac:dyDescent="0.25">
      <c r="A1078" s="525" t="s">
        <v>2481</v>
      </c>
      <c r="B1078" s="426" t="s">
        <v>2482</v>
      </c>
      <c r="C1078" s="525">
        <v>273</v>
      </c>
      <c r="D1078" s="724"/>
    </row>
    <row r="1079" spans="1:4" ht="30" x14ac:dyDescent="0.25">
      <c r="A1079" s="525" t="s">
        <v>2483</v>
      </c>
      <c r="B1079" s="426" t="s">
        <v>2484</v>
      </c>
      <c r="C1079" s="525">
        <v>273</v>
      </c>
      <c r="D1079" s="724"/>
    </row>
    <row r="1080" spans="1:4" ht="30" x14ac:dyDescent="0.25">
      <c r="A1080" s="525" t="s">
        <v>2485</v>
      </c>
      <c r="B1080" s="426" t="s">
        <v>2486</v>
      </c>
      <c r="C1080" s="525">
        <v>273</v>
      </c>
      <c r="D1080" s="724"/>
    </row>
    <row r="1081" spans="1:4" ht="30" x14ac:dyDescent="0.25">
      <c r="A1081" s="525" t="s">
        <v>2487</v>
      </c>
      <c r="B1081" s="426" t="s">
        <v>2488</v>
      </c>
      <c r="C1081" s="525">
        <v>273</v>
      </c>
      <c r="D1081" s="724"/>
    </row>
    <row r="1082" spans="1:4" ht="30" x14ac:dyDescent="0.25">
      <c r="A1082" s="525" t="s">
        <v>2489</v>
      </c>
      <c r="B1082" s="426" t="s">
        <v>2490</v>
      </c>
      <c r="C1082" s="525">
        <v>50</v>
      </c>
      <c r="D1082" s="724"/>
    </row>
    <row r="1083" spans="1:4" ht="30" x14ac:dyDescent="0.25">
      <c r="A1083" s="525" t="s">
        <v>2491</v>
      </c>
      <c r="B1083" s="426" t="s">
        <v>2492</v>
      </c>
      <c r="C1083" s="525">
        <v>50</v>
      </c>
      <c r="D1083" s="724"/>
    </row>
    <row r="1084" spans="1:4" ht="30" x14ac:dyDescent="0.25">
      <c r="A1084" s="525" t="s">
        <v>2493</v>
      </c>
      <c r="B1084" s="426" t="s">
        <v>2494</v>
      </c>
      <c r="C1084" s="525">
        <v>50</v>
      </c>
      <c r="D1084" s="724"/>
    </row>
    <row r="1085" spans="1:4" ht="30" x14ac:dyDescent="0.25">
      <c r="A1085" s="525" t="s">
        <v>2495</v>
      </c>
      <c r="B1085" s="426" t="s">
        <v>2496</v>
      </c>
      <c r="C1085" s="525">
        <v>50</v>
      </c>
      <c r="D1085" s="724"/>
    </row>
    <row r="1086" spans="1:4" ht="30" x14ac:dyDescent="0.25">
      <c r="A1086" s="525" t="s">
        <v>2497</v>
      </c>
      <c r="B1086" s="426" t="s">
        <v>2498</v>
      </c>
      <c r="C1086" s="525">
        <v>50</v>
      </c>
      <c r="D1086" s="724"/>
    </row>
    <row r="1087" spans="1:4" ht="30" x14ac:dyDescent="0.25">
      <c r="A1087" s="525" t="s">
        <v>2499</v>
      </c>
      <c r="B1087" s="426" t="s">
        <v>2500</v>
      </c>
      <c r="C1087" s="525">
        <v>50</v>
      </c>
      <c r="D1087" s="724"/>
    </row>
    <row r="1088" spans="1:4" ht="30" x14ac:dyDescent="0.25">
      <c r="A1088" s="525" t="s">
        <v>2501</v>
      </c>
      <c r="B1088" s="426" t="s">
        <v>2502</v>
      </c>
      <c r="C1088" s="525">
        <v>50</v>
      </c>
      <c r="D1088" s="724"/>
    </row>
    <row r="1089" spans="1:4" ht="30" x14ac:dyDescent="0.25">
      <c r="A1089" s="525" t="s">
        <v>2503</v>
      </c>
      <c r="B1089" s="426" t="s">
        <v>2504</v>
      </c>
      <c r="C1089" s="525">
        <v>50</v>
      </c>
      <c r="D1089" s="724"/>
    </row>
    <row r="1090" spans="1:4" ht="30" x14ac:dyDescent="0.25">
      <c r="A1090" s="525" t="s">
        <v>2505</v>
      </c>
      <c r="B1090" s="426" t="s">
        <v>2506</v>
      </c>
      <c r="C1090" s="525">
        <v>50</v>
      </c>
      <c r="D1090" s="724"/>
    </row>
    <row r="1091" spans="1:4" ht="30" x14ac:dyDescent="0.25">
      <c r="A1091" s="525" t="s">
        <v>2507</v>
      </c>
      <c r="B1091" s="426" t="s">
        <v>2508</v>
      </c>
      <c r="C1091" s="525">
        <v>50</v>
      </c>
      <c r="D1091" s="724"/>
    </row>
    <row r="1092" spans="1:4" ht="30" x14ac:dyDescent="0.25">
      <c r="A1092" s="525" t="s">
        <v>2509</v>
      </c>
      <c r="B1092" s="426" t="s">
        <v>2510</v>
      </c>
      <c r="C1092" s="525">
        <v>1200</v>
      </c>
      <c r="D1092" s="724"/>
    </row>
    <row r="1093" spans="1:4" ht="30" x14ac:dyDescent="0.25">
      <c r="A1093" s="525" t="s">
        <v>2511</v>
      </c>
      <c r="B1093" s="426" t="s">
        <v>2512</v>
      </c>
      <c r="C1093" s="525">
        <v>200</v>
      </c>
      <c r="D1093" s="724"/>
    </row>
    <row r="1094" spans="1:4" ht="30" x14ac:dyDescent="0.25">
      <c r="A1094" s="525" t="s">
        <v>2513</v>
      </c>
      <c r="B1094" s="426" t="s">
        <v>2514</v>
      </c>
      <c r="C1094" s="525">
        <v>1841.01</v>
      </c>
      <c r="D1094" s="724"/>
    </row>
    <row r="1095" spans="1:4" ht="30" x14ac:dyDescent="0.25">
      <c r="A1095" s="525" t="s">
        <v>2515</v>
      </c>
      <c r="B1095" s="426" t="s">
        <v>2516</v>
      </c>
      <c r="C1095" s="525">
        <v>7499.99</v>
      </c>
      <c r="D1095" s="724"/>
    </row>
    <row r="1096" spans="1:4" ht="30" x14ac:dyDescent="0.25">
      <c r="A1096" s="525" t="s">
        <v>2517</v>
      </c>
      <c r="B1096" s="426" t="s">
        <v>2518</v>
      </c>
      <c r="C1096" s="525">
        <v>9000</v>
      </c>
      <c r="D1096" s="724"/>
    </row>
    <row r="1097" spans="1:4" ht="30" x14ac:dyDescent="0.25">
      <c r="A1097" s="525" t="s">
        <v>2519</v>
      </c>
      <c r="B1097" s="426" t="s">
        <v>2520</v>
      </c>
      <c r="C1097" s="525">
        <v>10000</v>
      </c>
      <c r="D1097" s="724"/>
    </row>
    <row r="1098" spans="1:4" ht="30" x14ac:dyDescent="0.25">
      <c r="A1098" s="525" t="s">
        <v>2521</v>
      </c>
      <c r="B1098" s="426" t="s">
        <v>2522</v>
      </c>
      <c r="C1098" s="525">
        <v>10000</v>
      </c>
      <c r="D1098" s="724"/>
    </row>
    <row r="1099" spans="1:4" ht="30" x14ac:dyDescent="0.25">
      <c r="A1099" s="525" t="s">
        <v>2523</v>
      </c>
      <c r="B1099" s="426" t="s">
        <v>2524</v>
      </c>
      <c r="C1099" s="525">
        <v>9500</v>
      </c>
      <c r="D1099" s="724"/>
    </row>
    <row r="1100" spans="1:4" ht="30" x14ac:dyDescent="0.25">
      <c r="A1100" s="525" t="s">
        <v>2525</v>
      </c>
      <c r="B1100" s="426" t="s">
        <v>2526</v>
      </c>
      <c r="C1100" s="525">
        <v>9000</v>
      </c>
      <c r="D1100" s="724"/>
    </row>
    <row r="1101" spans="1:4" ht="30" x14ac:dyDescent="0.25">
      <c r="A1101" s="525" t="s">
        <v>2527</v>
      </c>
      <c r="B1101" s="426" t="s">
        <v>2528</v>
      </c>
      <c r="C1101" s="525">
        <v>5000</v>
      </c>
      <c r="D1101" s="724"/>
    </row>
    <row r="1102" spans="1:4" ht="30" x14ac:dyDescent="0.25">
      <c r="A1102" s="525" t="s">
        <v>2529</v>
      </c>
      <c r="B1102" s="426" t="s">
        <v>2530</v>
      </c>
      <c r="C1102" s="525">
        <v>9000</v>
      </c>
      <c r="D1102" s="724"/>
    </row>
    <row r="1103" spans="1:4" ht="30" x14ac:dyDescent="0.25">
      <c r="A1103" s="525" t="s">
        <v>2531</v>
      </c>
      <c r="B1103" s="426" t="s">
        <v>2532</v>
      </c>
      <c r="C1103" s="525">
        <v>10000</v>
      </c>
      <c r="D1103" s="724"/>
    </row>
    <row r="1104" spans="1:4" ht="30" x14ac:dyDescent="0.25">
      <c r="A1104" s="525" t="s">
        <v>2533</v>
      </c>
      <c r="B1104" s="426" t="s">
        <v>2534</v>
      </c>
      <c r="C1104" s="525">
        <v>5000</v>
      </c>
      <c r="D1104" s="724"/>
    </row>
    <row r="1105" spans="1:4" ht="30" x14ac:dyDescent="0.25">
      <c r="A1105" s="525" t="s">
        <v>2535</v>
      </c>
      <c r="B1105" s="426" t="s">
        <v>2536</v>
      </c>
      <c r="C1105" s="525">
        <v>7000</v>
      </c>
      <c r="D1105" s="724"/>
    </row>
    <row r="1106" spans="1:4" ht="30" x14ac:dyDescent="0.25">
      <c r="A1106" s="525" t="s">
        <v>2537</v>
      </c>
      <c r="B1106" s="426" t="s">
        <v>2538</v>
      </c>
      <c r="C1106" s="525">
        <v>7000</v>
      </c>
      <c r="D1106" s="724"/>
    </row>
    <row r="1107" spans="1:4" ht="30" x14ac:dyDescent="0.25">
      <c r="A1107" s="525" t="s">
        <v>2539</v>
      </c>
      <c r="B1107" s="426" t="s">
        <v>2540</v>
      </c>
      <c r="C1107" s="525">
        <v>7000</v>
      </c>
      <c r="D1107" s="724"/>
    </row>
    <row r="1108" spans="1:4" ht="30" x14ac:dyDescent="0.25">
      <c r="A1108" s="525" t="s">
        <v>2541</v>
      </c>
      <c r="B1108" s="426" t="s">
        <v>2542</v>
      </c>
      <c r="C1108" s="525">
        <v>7000</v>
      </c>
      <c r="D1108" s="724"/>
    </row>
    <row r="1109" spans="1:4" ht="30" x14ac:dyDescent="0.25">
      <c r="A1109" s="525" t="s">
        <v>2543</v>
      </c>
      <c r="B1109" s="426" t="s">
        <v>2544</v>
      </c>
      <c r="C1109" s="525">
        <v>7000</v>
      </c>
      <c r="D1109" s="724"/>
    </row>
    <row r="1110" spans="1:4" ht="30" x14ac:dyDescent="0.25">
      <c r="A1110" s="525" t="s">
        <v>2545</v>
      </c>
      <c r="B1110" s="426" t="s">
        <v>2546</v>
      </c>
      <c r="C1110" s="525">
        <v>7000</v>
      </c>
      <c r="D1110" s="724"/>
    </row>
    <row r="1111" spans="1:4" ht="30" x14ac:dyDescent="0.25">
      <c r="A1111" s="525" t="s">
        <v>2547</v>
      </c>
      <c r="B1111" s="426" t="s">
        <v>2548</v>
      </c>
      <c r="C1111" s="525">
        <v>7000</v>
      </c>
      <c r="D1111" s="724"/>
    </row>
    <row r="1112" spans="1:4" ht="30" x14ac:dyDescent="0.25">
      <c r="A1112" s="525" t="s">
        <v>2549</v>
      </c>
      <c r="B1112" s="426" t="s">
        <v>2550</v>
      </c>
      <c r="C1112" s="525">
        <v>7000</v>
      </c>
      <c r="D1112" s="724"/>
    </row>
    <row r="1113" spans="1:4" ht="30" x14ac:dyDescent="0.25">
      <c r="A1113" s="525" t="s">
        <v>2551</v>
      </c>
      <c r="B1113" s="426" t="s">
        <v>2552</v>
      </c>
      <c r="C1113" s="525">
        <v>8000</v>
      </c>
      <c r="D1113" s="724"/>
    </row>
    <row r="1114" spans="1:4" ht="30" x14ac:dyDescent="0.25">
      <c r="A1114" s="525" t="s">
        <v>2553</v>
      </c>
      <c r="B1114" s="426" t="s">
        <v>2554</v>
      </c>
      <c r="C1114" s="525">
        <v>3900</v>
      </c>
      <c r="D1114" s="724"/>
    </row>
    <row r="1115" spans="1:4" x14ac:dyDescent="0.25">
      <c r="A1115" s="525" t="s">
        <v>2555</v>
      </c>
      <c r="B1115" s="426" t="s">
        <v>2556</v>
      </c>
      <c r="C1115" s="525">
        <v>-137956.59</v>
      </c>
      <c r="D1115" s="724"/>
    </row>
    <row r="1116" spans="1:4" x14ac:dyDescent="0.25">
      <c r="A1116" s="525" t="s">
        <v>2557</v>
      </c>
      <c r="B1116" s="426" t="s">
        <v>2558</v>
      </c>
      <c r="C1116" s="525">
        <v>-130325.78</v>
      </c>
      <c r="D1116" s="724"/>
    </row>
    <row r="1117" spans="1:4" ht="30" x14ac:dyDescent="0.25">
      <c r="A1117" s="525" t="s">
        <v>2559</v>
      </c>
      <c r="B1117" s="426" t="s">
        <v>2560</v>
      </c>
      <c r="C1117" s="525">
        <v>2000</v>
      </c>
      <c r="D1117" s="724"/>
    </row>
    <row r="1118" spans="1:4" ht="30" x14ac:dyDescent="0.25">
      <c r="A1118" s="525" t="s">
        <v>2561</v>
      </c>
      <c r="B1118" s="426" t="s">
        <v>2562</v>
      </c>
      <c r="C1118" s="525">
        <v>50</v>
      </c>
      <c r="D1118" s="724"/>
    </row>
    <row r="1119" spans="1:4" ht="30" x14ac:dyDescent="0.25">
      <c r="A1119" s="525" t="s">
        <v>2563</v>
      </c>
      <c r="B1119" s="426" t="s">
        <v>2564</v>
      </c>
      <c r="C1119" s="525">
        <v>5000</v>
      </c>
      <c r="D1119" s="724"/>
    </row>
    <row r="1120" spans="1:4" ht="30" x14ac:dyDescent="0.25">
      <c r="A1120" s="525" t="s">
        <v>2565</v>
      </c>
      <c r="B1120" s="426" t="s">
        <v>2566</v>
      </c>
      <c r="C1120" s="525">
        <v>1000</v>
      </c>
      <c r="D1120" s="724"/>
    </row>
    <row r="1121" spans="1:4" ht="30" x14ac:dyDescent="0.25">
      <c r="A1121" s="525" t="s">
        <v>2567</v>
      </c>
      <c r="B1121" s="426" t="s">
        <v>2568</v>
      </c>
      <c r="C1121" s="525">
        <v>300</v>
      </c>
      <c r="D1121" s="724"/>
    </row>
    <row r="1122" spans="1:4" ht="30" x14ac:dyDescent="0.25">
      <c r="A1122" s="525" t="s">
        <v>2569</v>
      </c>
      <c r="B1122" s="426" t="s">
        <v>2570</v>
      </c>
      <c r="C1122" s="525">
        <v>900</v>
      </c>
      <c r="D1122" s="724"/>
    </row>
    <row r="1123" spans="1:4" x14ac:dyDescent="0.25">
      <c r="A1123" s="525" t="s">
        <v>2571</v>
      </c>
      <c r="B1123" s="426" t="s">
        <v>2572</v>
      </c>
      <c r="C1123" s="525">
        <v>100</v>
      </c>
      <c r="D1123" s="724"/>
    </row>
    <row r="1124" spans="1:4" ht="30" x14ac:dyDescent="0.25">
      <c r="A1124" s="525" t="s">
        <v>2573</v>
      </c>
      <c r="B1124" s="426" t="s">
        <v>2574</v>
      </c>
      <c r="C1124" s="525">
        <v>5000</v>
      </c>
      <c r="D1124" s="724"/>
    </row>
    <row r="1125" spans="1:4" ht="30" x14ac:dyDescent="0.25">
      <c r="A1125" s="525" t="s">
        <v>2575</v>
      </c>
      <c r="B1125" s="426" t="s">
        <v>2576</v>
      </c>
      <c r="C1125" s="525">
        <v>400</v>
      </c>
      <c r="D1125" s="724"/>
    </row>
    <row r="1126" spans="1:4" x14ac:dyDescent="0.25">
      <c r="A1126" s="525" t="s">
        <v>2577</v>
      </c>
      <c r="B1126" s="426" t="s">
        <v>2578</v>
      </c>
      <c r="C1126" s="525">
        <v>20</v>
      </c>
      <c r="D1126" s="724"/>
    </row>
    <row r="1127" spans="1:4" ht="30" x14ac:dyDescent="0.25">
      <c r="A1127" s="525" t="s">
        <v>2579</v>
      </c>
      <c r="B1127" s="426" t="s">
        <v>2580</v>
      </c>
      <c r="C1127" s="525">
        <v>600</v>
      </c>
      <c r="D1127" s="724"/>
    </row>
    <row r="1128" spans="1:4" ht="30" x14ac:dyDescent="0.25">
      <c r="A1128" s="525" t="s">
        <v>2581</v>
      </c>
      <c r="B1128" s="426" t="s">
        <v>2582</v>
      </c>
      <c r="C1128" s="525">
        <v>3000</v>
      </c>
      <c r="D1128" s="724"/>
    </row>
    <row r="1129" spans="1:4" ht="30" x14ac:dyDescent="0.25">
      <c r="A1129" s="525" t="s">
        <v>2583</v>
      </c>
      <c r="B1129" s="426" t="s">
        <v>2584</v>
      </c>
      <c r="C1129" s="525">
        <v>2000</v>
      </c>
      <c r="D1129" s="724"/>
    </row>
    <row r="1130" spans="1:4" ht="30" x14ac:dyDescent="0.25">
      <c r="A1130" s="525" t="s">
        <v>2585</v>
      </c>
      <c r="B1130" s="426" t="s">
        <v>2586</v>
      </c>
      <c r="C1130" s="525">
        <v>1000</v>
      </c>
      <c r="D1130" s="724"/>
    </row>
    <row r="1131" spans="1:4" ht="30" x14ac:dyDescent="0.25">
      <c r="A1131" s="525" t="s">
        <v>2587</v>
      </c>
      <c r="B1131" s="426" t="s">
        <v>2588</v>
      </c>
      <c r="C1131" s="525">
        <v>300000</v>
      </c>
      <c r="D1131" s="724"/>
    </row>
    <row r="1132" spans="1:4" ht="30" x14ac:dyDescent="0.25">
      <c r="A1132" s="525" t="s">
        <v>2589</v>
      </c>
      <c r="B1132" s="426" t="s">
        <v>2590</v>
      </c>
      <c r="C1132" s="525">
        <v>400</v>
      </c>
      <c r="D1132" s="724"/>
    </row>
    <row r="1133" spans="1:4" ht="30" x14ac:dyDescent="0.25">
      <c r="A1133" s="525" t="s">
        <v>2591</v>
      </c>
      <c r="B1133" s="426" t="s">
        <v>2592</v>
      </c>
      <c r="C1133" s="525">
        <v>600</v>
      </c>
      <c r="D1133" s="724"/>
    </row>
    <row r="1134" spans="1:4" ht="30" x14ac:dyDescent="0.25">
      <c r="A1134" s="525" t="s">
        <v>2593</v>
      </c>
      <c r="B1134" s="426" t="s">
        <v>2594</v>
      </c>
      <c r="C1134" s="525">
        <v>150</v>
      </c>
      <c r="D1134" s="724"/>
    </row>
    <row r="1135" spans="1:4" x14ac:dyDescent="0.25">
      <c r="A1135" s="525" t="s">
        <v>2595</v>
      </c>
      <c r="B1135" s="426" t="s">
        <v>2596</v>
      </c>
      <c r="C1135" s="525">
        <v>50</v>
      </c>
      <c r="D1135" s="724"/>
    </row>
    <row r="1136" spans="1:4" ht="30" x14ac:dyDescent="0.25">
      <c r="A1136" s="525" t="s">
        <v>2597</v>
      </c>
      <c r="B1136" s="426" t="s">
        <v>2598</v>
      </c>
      <c r="C1136" s="525">
        <v>100</v>
      </c>
      <c r="D1136" s="724"/>
    </row>
    <row r="1137" spans="1:4" ht="30" x14ac:dyDescent="0.25">
      <c r="A1137" s="525" t="s">
        <v>2599</v>
      </c>
      <c r="B1137" s="426" t="s">
        <v>2600</v>
      </c>
      <c r="C1137" s="525">
        <v>200</v>
      </c>
      <c r="D1137" s="724"/>
    </row>
    <row r="1138" spans="1:4" ht="30" x14ac:dyDescent="0.25">
      <c r="A1138" s="525" t="s">
        <v>2601</v>
      </c>
      <c r="B1138" s="426" t="s">
        <v>2602</v>
      </c>
      <c r="C1138" s="525">
        <v>1000</v>
      </c>
      <c r="D1138" s="724"/>
    </row>
    <row r="1139" spans="1:4" ht="30" x14ac:dyDescent="0.25">
      <c r="A1139" s="525" t="s">
        <v>2603</v>
      </c>
      <c r="B1139" s="426" t="s">
        <v>2604</v>
      </c>
      <c r="C1139" s="525">
        <v>1500</v>
      </c>
      <c r="D1139" s="724"/>
    </row>
    <row r="1140" spans="1:4" ht="30" x14ac:dyDescent="0.25">
      <c r="A1140" s="525" t="s">
        <v>2605</v>
      </c>
      <c r="B1140" s="426" t="s">
        <v>2606</v>
      </c>
      <c r="C1140" s="525">
        <v>4000</v>
      </c>
      <c r="D1140" s="724"/>
    </row>
    <row r="1141" spans="1:4" ht="30" x14ac:dyDescent="0.25">
      <c r="A1141" s="525" t="s">
        <v>2607</v>
      </c>
      <c r="B1141" s="426" t="s">
        <v>2608</v>
      </c>
      <c r="C1141" s="525">
        <v>500</v>
      </c>
      <c r="D1141" s="724"/>
    </row>
    <row r="1142" spans="1:4" ht="30" x14ac:dyDescent="0.25">
      <c r="A1142" s="525" t="s">
        <v>2609</v>
      </c>
      <c r="B1142" s="426" t="s">
        <v>2610</v>
      </c>
      <c r="C1142" s="525">
        <v>400</v>
      </c>
      <c r="D1142" s="724"/>
    </row>
    <row r="1143" spans="1:4" x14ac:dyDescent="0.25">
      <c r="A1143" s="525" t="s">
        <v>2611</v>
      </c>
      <c r="B1143" s="426" t="s">
        <v>2612</v>
      </c>
      <c r="C1143" s="525">
        <v>150</v>
      </c>
      <c r="D1143" s="724"/>
    </row>
    <row r="1144" spans="1:4" x14ac:dyDescent="0.25">
      <c r="A1144" s="525" t="s">
        <v>2613</v>
      </c>
      <c r="B1144" s="426" t="s">
        <v>2614</v>
      </c>
      <c r="C1144" s="525">
        <v>900</v>
      </c>
      <c r="D1144" s="724"/>
    </row>
    <row r="1145" spans="1:4" ht="30" x14ac:dyDescent="0.25">
      <c r="A1145" s="525" t="s">
        <v>2615</v>
      </c>
      <c r="B1145" s="426" t="s">
        <v>2616</v>
      </c>
      <c r="C1145" s="525">
        <v>200</v>
      </c>
      <c r="D1145" s="724"/>
    </row>
    <row r="1146" spans="1:4" x14ac:dyDescent="0.25">
      <c r="A1146" s="525" t="s">
        <v>2617</v>
      </c>
      <c r="B1146" s="426" t="s">
        <v>2618</v>
      </c>
      <c r="C1146" s="525">
        <v>400</v>
      </c>
      <c r="D1146" s="724"/>
    </row>
    <row r="1147" spans="1:4" x14ac:dyDescent="0.25">
      <c r="A1147" s="525" t="s">
        <v>2619</v>
      </c>
      <c r="B1147" s="426" t="s">
        <v>2620</v>
      </c>
      <c r="C1147" s="525">
        <v>400</v>
      </c>
      <c r="D1147" s="724"/>
    </row>
    <row r="1148" spans="1:4" ht="30" x14ac:dyDescent="0.25">
      <c r="A1148" s="525" t="s">
        <v>2621</v>
      </c>
      <c r="B1148" s="426" t="s">
        <v>2622</v>
      </c>
      <c r="C1148" s="525">
        <v>800</v>
      </c>
      <c r="D1148" s="724"/>
    </row>
    <row r="1149" spans="1:4" ht="30" x14ac:dyDescent="0.25">
      <c r="A1149" s="525" t="s">
        <v>2623</v>
      </c>
      <c r="B1149" s="426" t="s">
        <v>2624</v>
      </c>
      <c r="C1149" s="525">
        <v>300</v>
      </c>
      <c r="D1149" s="724"/>
    </row>
    <row r="1150" spans="1:4" ht="30" x14ac:dyDescent="0.25">
      <c r="A1150" s="525" t="s">
        <v>2625</v>
      </c>
      <c r="B1150" s="426" t="s">
        <v>2626</v>
      </c>
      <c r="C1150" s="525">
        <v>600</v>
      </c>
      <c r="D1150" s="724"/>
    </row>
    <row r="1151" spans="1:4" ht="30" x14ac:dyDescent="0.25">
      <c r="A1151" s="525" t="s">
        <v>2627</v>
      </c>
      <c r="B1151" s="426" t="s">
        <v>2628</v>
      </c>
      <c r="C1151" s="525">
        <v>600</v>
      </c>
      <c r="D1151" s="724"/>
    </row>
    <row r="1152" spans="1:4" ht="30" x14ac:dyDescent="0.25">
      <c r="A1152" s="525" t="s">
        <v>2629</v>
      </c>
      <c r="B1152" s="426" t="s">
        <v>2630</v>
      </c>
      <c r="C1152" s="525">
        <v>1500</v>
      </c>
      <c r="D1152" s="724"/>
    </row>
    <row r="1153" spans="1:4" x14ac:dyDescent="0.25">
      <c r="A1153" s="525" t="s">
        <v>2631</v>
      </c>
      <c r="B1153" s="426" t="s">
        <v>2632</v>
      </c>
      <c r="C1153" s="525">
        <v>500</v>
      </c>
      <c r="D1153" s="724"/>
    </row>
    <row r="1154" spans="1:4" ht="30" x14ac:dyDescent="0.25">
      <c r="A1154" s="525" t="s">
        <v>2633</v>
      </c>
      <c r="B1154" s="426" t="s">
        <v>2634</v>
      </c>
      <c r="C1154" s="525">
        <v>600</v>
      </c>
      <c r="D1154" s="724"/>
    </row>
    <row r="1155" spans="1:4" ht="30" x14ac:dyDescent="0.25">
      <c r="A1155" s="525" t="s">
        <v>2635</v>
      </c>
      <c r="B1155" s="426" t="s">
        <v>2636</v>
      </c>
      <c r="C1155" s="525">
        <v>2000</v>
      </c>
      <c r="D1155" s="724"/>
    </row>
    <row r="1156" spans="1:4" ht="30" x14ac:dyDescent="0.25">
      <c r="A1156" s="525" t="s">
        <v>2637</v>
      </c>
      <c r="B1156" s="426" t="s">
        <v>2638</v>
      </c>
      <c r="C1156" s="525">
        <v>300</v>
      </c>
      <c r="D1156" s="724"/>
    </row>
    <row r="1157" spans="1:4" ht="30" x14ac:dyDescent="0.25">
      <c r="A1157" s="525" t="s">
        <v>2639</v>
      </c>
      <c r="B1157" s="426" t="s">
        <v>2640</v>
      </c>
      <c r="C1157" s="525">
        <v>250</v>
      </c>
      <c r="D1157" s="724"/>
    </row>
    <row r="1158" spans="1:4" ht="45" x14ac:dyDescent="0.25">
      <c r="A1158" s="525" t="s">
        <v>2641</v>
      </c>
      <c r="B1158" s="426" t="s">
        <v>2642</v>
      </c>
      <c r="C1158" s="525">
        <v>1000</v>
      </c>
      <c r="D1158" s="724"/>
    </row>
    <row r="1159" spans="1:4" ht="30" x14ac:dyDescent="0.25">
      <c r="A1159" s="525" t="s">
        <v>2643</v>
      </c>
      <c r="B1159" s="426" t="s">
        <v>2644</v>
      </c>
      <c r="C1159" s="525">
        <v>300</v>
      </c>
      <c r="D1159" s="724"/>
    </row>
    <row r="1160" spans="1:4" ht="30" x14ac:dyDescent="0.25">
      <c r="A1160" s="525" t="s">
        <v>2645</v>
      </c>
      <c r="B1160" s="426" t="s">
        <v>2646</v>
      </c>
      <c r="C1160" s="525">
        <v>400</v>
      </c>
      <c r="D1160" s="724"/>
    </row>
    <row r="1161" spans="1:4" ht="30" x14ac:dyDescent="0.25">
      <c r="A1161" s="525" t="s">
        <v>2647</v>
      </c>
      <c r="B1161" s="426" t="s">
        <v>2648</v>
      </c>
      <c r="C1161" s="525">
        <v>800</v>
      </c>
      <c r="D1161" s="724"/>
    </row>
    <row r="1162" spans="1:4" ht="30" x14ac:dyDescent="0.25">
      <c r="A1162" s="525" t="s">
        <v>2649</v>
      </c>
      <c r="B1162" s="426" t="s">
        <v>2650</v>
      </c>
      <c r="C1162" s="525">
        <v>200</v>
      </c>
      <c r="D1162" s="724"/>
    </row>
    <row r="1163" spans="1:4" ht="30" x14ac:dyDescent="0.25">
      <c r="A1163" s="525" t="s">
        <v>2651</v>
      </c>
      <c r="B1163" s="426" t="s">
        <v>2652</v>
      </c>
      <c r="C1163" s="525">
        <v>800</v>
      </c>
      <c r="D1163" s="724"/>
    </row>
    <row r="1164" spans="1:4" ht="30" x14ac:dyDescent="0.25">
      <c r="A1164" s="525" t="s">
        <v>2653</v>
      </c>
      <c r="B1164" s="426" t="s">
        <v>2654</v>
      </c>
      <c r="C1164" s="525">
        <v>500</v>
      </c>
      <c r="D1164" s="724"/>
    </row>
    <row r="1165" spans="1:4" ht="30" x14ac:dyDescent="0.25">
      <c r="A1165" s="525" t="s">
        <v>2655</v>
      </c>
      <c r="B1165" s="426" t="s">
        <v>2656</v>
      </c>
      <c r="C1165" s="525">
        <v>250</v>
      </c>
      <c r="D1165" s="724"/>
    </row>
    <row r="1166" spans="1:4" x14ac:dyDescent="0.25">
      <c r="A1166" s="525" t="s">
        <v>2657</v>
      </c>
      <c r="B1166" s="426" t="s">
        <v>2658</v>
      </c>
      <c r="C1166" s="525">
        <v>50</v>
      </c>
      <c r="D1166" s="724"/>
    </row>
    <row r="1167" spans="1:4" ht="30" x14ac:dyDescent="0.25">
      <c r="A1167" s="525" t="s">
        <v>2659</v>
      </c>
      <c r="B1167" s="426" t="s">
        <v>2660</v>
      </c>
      <c r="C1167" s="525">
        <v>200</v>
      </c>
      <c r="D1167" s="724"/>
    </row>
    <row r="1168" spans="1:4" ht="30" x14ac:dyDescent="0.25">
      <c r="A1168" s="525" t="s">
        <v>2661</v>
      </c>
      <c r="B1168" s="426" t="s">
        <v>2662</v>
      </c>
      <c r="C1168" s="525">
        <v>200</v>
      </c>
      <c r="D1168" s="724"/>
    </row>
    <row r="1169" spans="1:4" ht="30" x14ac:dyDescent="0.25">
      <c r="A1169" s="525" t="s">
        <v>2663</v>
      </c>
      <c r="B1169" s="426" t="s">
        <v>2664</v>
      </c>
      <c r="C1169" s="525">
        <v>25</v>
      </c>
      <c r="D1169" s="724"/>
    </row>
    <row r="1170" spans="1:4" x14ac:dyDescent="0.25">
      <c r="A1170" s="525" t="s">
        <v>2665</v>
      </c>
      <c r="B1170" s="426" t="s">
        <v>2666</v>
      </c>
      <c r="C1170" s="525">
        <v>700</v>
      </c>
      <c r="D1170" s="724"/>
    </row>
    <row r="1171" spans="1:4" ht="30" x14ac:dyDescent="0.25">
      <c r="A1171" s="525" t="s">
        <v>2667</v>
      </c>
      <c r="B1171" s="426" t="s">
        <v>2668</v>
      </c>
      <c r="C1171" s="525">
        <v>25</v>
      </c>
      <c r="D1171" s="724"/>
    </row>
    <row r="1172" spans="1:4" ht="30" x14ac:dyDescent="0.25">
      <c r="A1172" s="525" t="s">
        <v>2669</v>
      </c>
      <c r="B1172" s="426" t="s">
        <v>2670</v>
      </c>
      <c r="C1172" s="525">
        <v>25</v>
      </c>
      <c r="D1172" s="724"/>
    </row>
    <row r="1173" spans="1:4" ht="30" x14ac:dyDescent="0.25">
      <c r="A1173" s="525" t="s">
        <v>2671</v>
      </c>
      <c r="B1173" s="426" t="s">
        <v>2672</v>
      </c>
      <c r="C1173" s="525">
        <v>25</v>
      </c>
      <c r="D1173" s="724"/>
    </row>
    <row r="1174" spans="1:4" ht="30" x14ac:dyDescent="0.25">
      <c r="A1174" s="525" t="s">
        <v>2673</v>
      </c>
      <c r="B1174" s="426" t="s">
        <v>2674</v>
      </c>
      <c r="C1174" s="525">
        <v>25</v>
      </c>
      <c r="D1174" s="724"/>
    </row>
    <row r="1175" spans="1:4" ht="30" x14ac:dyDescent="0.25">
      <c r="A1175" s="525" t="s">
        <v>2675</v>
      </c>
      <c r="B1175" s="426" t="s">
        <v>2676</v>
      </c>
      <c r="C1175" s="525">
        <v>25</v>
      </c>
      <c r="D1175" s="724"/>
    </row>
    <row r="1176" spans="1:4" ht="30" x14ac:dyDescent="0.25">
      <c r="A1176" s="525" t="s">
        <v>2677</v>
      </c>
      <c r="B1176" s="426" t="s">
        <v>2678</v>
      </c>
      <c r="C1176" s="525">
        <v>25</v>
      </c>
      <c r="D1176" s="724"/>
    </row>
    <row r="1177" spans="1:4" ht="30" x14ac:dyDescent="0.25">
      <c r="A1177" s="525" t="s">
        <v>2679</v>
      </c>
      <c r="B1177" s="426" t="s">
        <v>2680</v>
      </c>
      <c r="C1177" s="525">
        <v>25</v>
      </c>
      <c r="D1177" s="724"/>
    </row>
    <row r="1178" spans="1:4" ht="30" x14ac:dyDescent="0.25">
      <c r="A1178" s="525" t="s">
        <v>2681</v>
      </c>
      <c r="B1178" s="426" t="s">
        <v>2682</v>
      </c>
      <c r="C1178" s="525">
        <v>25</v>
      </c>
      <c r="D1178" s="724"/>
    </row>
    <row r="1179" spans="1:4" ht="30" x14ac:dyDescent="0.25">
      <c r="A1179" s="525" t="s">
        <v>2683</v>
      </c>
      <c r="B1179" s="426" t="s">
        <v>2684</v>
      </c>
      <c r="C1179" s="525">
        <v>25</v>
      </c>
      <c r="D1179" s="724"/>
    </row>
    <row r="1180" spans="1:4" ht="30" x14ac:dyDescent="0.25">
      <c r="A1180" s="525" t="s">
        <v>2685</v>
      </c>
      <c r="B1180" s="426" t="s">
        <v>2686</v>
      </c>
      <c r="C1180" s="525">
        <v>25</v>
      </c>
      <c r="D1180" s="724"/>
    </row>
    <row r="1181" spans="1:4" ht="30" x14ac:dyDescent="0.25">
      <c r="A1181" s="525" t="s">
        <v>2687</v>
      </c>
      <c r="B1181" s="426" t="s">
        <v>2688</v>
      </c>
      <c r="C1181" s="525">
        <v>25</v>
      </c>
      <c r="D1181" s="724"/>
    </row>
    <row r="1182" spans="1:4" ht="30" x14ac:dyDescent="0.25">
      <c r="A1182" s="525" t="s">
        <v>2689</v>
      </c>
      <c r="B1182" s="426" t="s">
        <v>2690</v>
      </c>
      <c r="C1182" s="525">
        <v>200</v>
      </c>
      <c r="D1182" s="724"/>
    </row>
    <row r="1183" spans="1:4" ht="30" x14ac:dyDescent="0.25">
      <c r="A1183" s="525" t="s">
        <v>2691</v>
      </c>
      <c r="B1183" s="426" t="s">
        <v>2692</v>
      </c>
      <c r="C1183" s="525">
        <v>200</v>
      </c>
      <c r="D1183" s="724"/>
    </row>
    <row r="1184" spans="1:4" ht="30" x14ac:dyDescent="0.25">
      <c r="A1184" s="525" t="s">
        <v>2693</v>
      </c>
      <c r="B1184" s="426" t="s">
        <v>2694</v>
      </c>
      <c r="C1184" s="525">
        <v>3000</v>
      </c>
      <c r="D1184" s="724"/>
    </row>
    <row r="1185" spans="1:4" ht="30" x14ac:dyDescent="0.25">
      <c r="A1185" s="525" t="s">
        <v>2695</v>
      </c>
      <c r="B1185" s="426" t="s">
        <v>2696</v>
      </c>
      <c r="C1185" s="525">
        <v>3000</v>
      </c>
      <c r="D1185" s="724"/>
    </row>
    <row r="1186" spans="1:4" ht="30" x14ac:dyDescent="0.25">
      <c r="A1186" s="525" t="s">
        <v>2697</v>
      </c>
      <c r="B1186" s="426" t="s">
        <v>2698</v>
      </c>
      <c r="C1186" s="525">
        <v>800</v>
      </c>
      <c r="D1186" s="724"/>
    </row>
    <row r="1187" spans="1:4" ht="30" x14ac:dyDescent="0.25">
      <c r="A1187" s="525" t="s">
        <v>2699</v>
      </c>
      <c r="B1187" s="426" t="s">
        <v>2700</v>
      </c>
      <c r="C1187" s="525">
        <v>100</v>
      </c>
      <c r="D1187" s="724"/>
    </row>
    <row r="1188" spans="1:4" ht="30" x14ac:dyDescent="0.25">
      <c r="A1188" s="525" t="s">
        <v>2701</v>
      </c>
      <c r="B1188" s="426" t="s">
        <v>2702</v>
      </c>
      <c r="C1188" s="525">
        <v>100</v>
      </c>
      <c r="D1188" s="724"/>
    </row>
    <row r="1189" spans="1:4" ht="30" x14ac:dyDescent="0.25">
      <c r="A1189" s="525" t="s">
        <v>2703</v>
      </c>
      <c r="B1189" s="426" t="s">
        <v>2704</v>
      </c>
      <c r="C1189" s="525">
        <v>100</v>
      </c>
      <c r="D1189" s="724"/>
    </row>
    <row r="1190" spans="1:4" ht="30" x14ac:dyDescent="0.25">
      <c r="A1190" s="525" t="s">
        <v>2705</v>
      </c>
      <c r="B1190" s="426" t="s">
        <v>2706</v>
      </c>
      <c r="C1190" s="525">
        <v>300</v>
      </c>
      <c r="D1190" s="724"/>
    </row>
    <row r="1191" spans="1:4" ht="30" x14ac:dyDescent="0.25">
      <c r="A1191" s="525" t="s">
        <v>2707</v>
      </c>
      <c r="B1191" s="426" t="s">
        <v>2708</v>
      </c>
      <c r="C1191" s="525">
        <v>300</v>
      </c>
      <c r="D1191" s="724"/>
    </row>
    <row r="1192" spans="1:4" ht="30" x14ac:dyDescent="0.25">
      <c r="A1192" s="525" t="s">
        <v>2709</v>
      </c>
      <c r="B1192" s="426" t="s">
        <v>2710</v>
      </c>
      <c r="C1192" s="525">
        <v>300</v>
      </c>
      <c r="D1192" s="724"/>
    </row>
    <row r="1193" spans="1:4" ht="20.25" customHeight="1" x14ac:dyDescent="0.25">
      <c r="A1193" s="525" t="s">
        <v>2711</v>
      </c>
      <c r="B1193" s="426" t="s">
        <v>2712</v>
      </c>
      <c r="C1193" s="525">
        <v>200</v>
      </c>
      <c r="D1193" s="724"/>
    </row>
    <row r="1194" spans="1:4" ht="20.25" customHeight="1" x14ac:dyDescent="0.25">
      <c r="A1194" s="525" t="s">
        <v>2713</v>
      </c>
      <c r="B1194" s="426" t="s">
        <v>2714</v>
      </c>
      <c r="C1194" s="525">
        <v>1500</v>
      </c>
      <c r="D1194" s="724"/>
    </row>
    <row r="1195" spans="1:4" ht="20.25" customHeight="1" x14ac:dyDescent="0.25">
      <c r="A1195" s="525" t="s">
        <v>2715</v>
      </c>
      <c r="B1195" s="426" t="s">
        <v>2716</v>
      </c>
      <c r="C1195" s="525">
        <v>100</v>
      </c>
      <c r="D1195" s="724"/>
    </row>
    <row r="1196" spans="1:4" ht="20.25" customHeight="1" x14ac:dyDescent="0.25">
      <c r="A1196" s="525" t="s">
        <v>2717</v>
      </c>
      <c r="B1196" s="426" t="s">
        <v>2718</v>
      </c>
      <c r="C1196" s="525">
        <v>100</v>
      </c>
      <c r="D1196" s="724"/>
    </row>
    <row r="1197" spans="1:4" ht="30" x14ac:dyDescent="0.25">
      <c r="A1197" s="525" t="s">
        <v>2719</v>
      </c>
      <c r="B1197" s="426" t="s">
        <v>2720</v>
      </c>
      <c r="C1197" s="525">
        <v>400</v>
      </c>
      <c r="D1197" s="724"/>
    </row>
    <row r="1198" spans="1:4" x14ac:dyDescent="0.25">
      <c r="A1198" s="525" t="s">
        <v>2721</v>
      </c>
      <c r="B1198" s="426" t="s">
        <v>2722</v>
      </c>
      <c r="C1198" s="525">
        <v>900</v>
      </c>
      <c r="D1198" s="724"/>
    </row>
    <row r="1199" spans="1:4" ht="30" x14ac:dyDescent="0.25">
      <c r="A1199" s="525" t="s">
        <v>2723</v>
      </c>
      <c r="B1199" s="426" t="s">
        <v>2724</v>
      </c>
      <c r="C1199" s="525">
        <v>400</v>
      </c>
      <c r="D1199" s="724"/>
    </row>
    <row r="1200" spans="1:4" ht="30" x14ac:dyDescent="0.25">
      <c r="A1200" s="525" t="s">
        <v>2725</v>
      </c>
      <c r="B1200" s="426" t="s">
        <v>2726</v>
      </c>
      <c r="C1200" s="525">
        <v>1500</v>
      </c>
      <c r="D1200" s="724"/>
    </row>
    <row r="1201" spans="1:4" ht="30" x14ac:dyDescent="0.25">
      <c r="A1201" s="525" t="s">
        <v>2727</v>
      </c>
      <c r="B1201" s="426" t="s">
        <v>2728</v>
      </c>
      <c r="C1201" s="525">
        <v>400</v>
      </c>
      <c r="D1201" s="724"/>
    </row>
    <row r="1202" spans="1:4" ht="30" x14ac:dyDescent="0.25">
      <c r="A1202" s="525" t="s">
        <v>2729</v>
      </c>
      <c r="B1202" s="426" t="s">
        <v>2730</v>
      </c>
      <c r="C1202" s="525">
        <v>400</v>
      </c>
      <c r="D1202" s="724"/>
    </row>
    <row r="1203" spans="1:4" ht="30" x14ac:dyDescent="0.25">
      <c r="A1203" s="525" t="s">
        <v>2731</v>
      </c>
      <c r="B1203" s="426" t="s">
        <v>2732</v>
      </c>
      <c r="C1203" s="525">
        <v>400</v>
      </c>
      <c r="D1203" s="724"/>
    </row>
    <row r="1204" spans="1:4" ht="30" x14ac:dyDescent="0.25">
      <c r="A1204" s="525" t="s">
        <v>2733</v>
      </c>
      <c r="B1204" s="426" t="s">
        <v>2734</v>
      </c>
      <c r="C1204" s="525">
        <v>1500</v>
      </c>
      <c r="D1204" s="724"/>
    </row>
    <row r="1205" spans="1:4" ht="30" x14ac:dyDescent="0.25">
      <c r="A1205" s="525" t="s">
        <v>2735</v>
      </c>
      <c r="B1205" s="426" t="s">
        <v>2736</v>
      </c>
      <c r="C1205" s="525">
        <v>500</v>
      </c>
      <c r="D1205" s="724"/>
    </row>
    <row r="1206" spans="1:4" ht="30" x14ac:dyDescent="0.25">
      <c r="A1206" s="525" t="s">
        <v>2737</v>
      </c>
      <c r="B1206" s="426" t="s">
        <v>2738</v>
      </c>
      <c r="C1206" s="525">
        <v>1000</v>
      </c>
      <c r="D1206" s="724"/>
    </row>
    <row r="1207" spans="1:4" ht="30" x14ac:dyDescent="0.25">
      <c r="A1207" s="525" t="s">
        <v>2739</v>
      </c>
      <c r="B1207" s="426" t="s">
        <v>2740</v>
      </c>
      <c r="C1207" s="525">
        <v>800</v>
      </c>
      <c r="D1207" s="724"/>
    </row>
    <row r="1208" spans="1:4" ht="30" x14ac:dyDescent="0.25">
      <c r="A1208" s="525" t="s">
        <v>2741</v>
      </c>
      <c r="B1208" s="426" t="s">
        <v>2742</v>
      </c>
      <c r="C1208" s="525">
        <v>900</v>
      </c>
      <c r="D1208" s="724"/>
    </row>
    <row r="1209" spans="1:4" ht="30" x14ac:dyDescent="0.25">
      <c r="A1209" s="525" t="s">
        <v>2743</v>
      </c>
      <c r="B1209" s="426" t="s">
        <v>2744</v>
      </c>
      <c r="C1209" s="525">
        <v>800</v>
      </c>
      <c r="D1209" s="724"/>
    </row>
    <row r="1210" spans="1:4" ht="30" x14ac:dyDescent="0.25">
      <c r="A1210" s="525" t="s">
        <v>2745</v>
      </c>
      <c r="B1210" s="426" t="s">
        <v>2746</v>
      </c>
      <c r="C1210" s="525">
        <v>300</v>
      </c>
      <c r="D1210" s="724"/>
    </row>
    <row r="1211" spans="1:4" ht="30" x14ac:dyDescent="0.25">
      <c r="A1211" s="525" t="s">
        <v>2747</v>
      </c>
      <c r="B1211" s="426" t="s">
        <v>2746</v>
      </c>
      <c r="C1211" s="525">
        <v>300</v>
      </c>
      <c r="D1211" s="724"/>
    </row>
    <row r="1212" spans="1:4" x14ac:dyDescent="0.25">
      <c r="A1212" s="525" t="s">
        <v>2748</v>
      </c>
      <c r="B1212" s="426" t="s">
        <v>2749</v>
      </c>
      <c r="C1212" s="525">
        <v>-39782.6</v>
      </c>
      <c r="D1212" s="724"/>
    </row>
    <row r="1213" spans="1:4" ht="30" x14ac:dyDescent="0.25">
      <c r="A1213" s="525" t="s">
        <v>2750</v>
      </c>
      <c r="B1213" s="426" t="s">
        <v>2751</v>
      </c>
      <c r="C1213" s="525">
        <v>3500</v>
      </c>
      <c r="D1213" s="724"/>
    </row>
    <row r="1214" spans="1:4" ht="30" x14ac:dyDescent="0.25">
      <c r="A1214" s="525" t="s">
        <v>2752</v>
      </c>
      <c r="B1214" s="426" t="s">
        <v>2753</v>
      </c>
      <c r="C1214" s="525">
        <v>1000</v>
      </c>
      <c r="D1214" s="724"/>
    </row>
    <row r="1215" spans="1:4" ht="30" x14ac:dyDescent="0.25">
      <c r="A1215" s="525" t="s">
        <v>2754</v>
      </c>
      <c r="B1215" s="426" t="s">
        <v>2755</v>
      </c>
      <c r="C1215" s="525">
        <v>500</v>
      </c>
      <c r="D1215" s="724"/>
    </row>
    <row r="1216" spans="1:4" ht="30" x14ac:dyDescent="0.25">
      <c r="A1216" s="525" t="s">
        <v>2756</v>
      </c>
      <c r="B1216" s="426" t="s">
        <v>2757</v>
      </c>
      <c r="C1216" s="525">
        <v>900</v>
      </c>
      <c r="D1216" s="724"/>
    </row>
    <row r="1217" spans="1:4" ht="30" x14ac:dyDescent="0.25">
      <c r="A1217" s="525" t="s">
        <v>2758</v>
      </c>
      <c r="B1217" s="426" t="s">
        <v>2759</v>
      </c>
      <c r="C1217" s="525">
        <v>2000</v>
      </c>
      <c r="D1217" s="724"/>
    </row>
    <row r="1218" spans="1:4" ht="30" x14ac:dyDescent="0.25">
      <c r="A1218" s="525" t="s">
        <v>2760</v>
      </c>
      <c r="B1218" s="426" t="s">
        <v>2761</v>
      </c>
      <c r="C1218" s="525">
        <v>1000</v>
      </c>
      <c r="D1218" s="724"/>
    </row>
    <row r="1219" spans="1:4" ht="45" x14ac:dyDescent="0.25">
      <c r="A1219" s="525" t="s">
        <v>2762</v>
      </c>
      <c r="B1219" s="426" t="s">
        <v>2763</v>
      </c>
      <c r="C1219" s="525">
        <v>400</v>
      </c>
      <c r="D1219" s="724"/>
    </row>
    <row r="1220" spans="1:4" ht="45" x14ac:dyDescent="0.25">
      <c r="A1220" s="525" t="s">
        <v>2764</v>
      </c>
      <c r="B1220" s="426" t="s">
        <v>2765</v>
      </c>
      <c r="C1220" s="525">
        <v>800</v>
      </c>
      <c r="D1220" s="724"/>
    </row>
    <row r="1221" spans="1:4" ht="30" x14ac:dyDescent="0.25">
      <c r="A1221" s="525" t="s">
        <v>2766</v>
      </c>
      <c r="B1221" s="426" t="s">
        <v>2767</v>
      </c>
      <c r="C1221" s="525">
        <v>5000</v>
      </c>
      <c r="D1221" s="724"/>
    </row>
    <row r="1222" spans="1:4" ht="30" x14ac:dyDescent="0.25">
      <c r="A1222" s="525" t="s">
        <v>2768</v>
      </c>
      <c r="B1222" s="426" t="s">
        <v>2769</v>
      </c>
      <c r="C1222" s="525">
        <v>5000</v>
      </c>
      <c r="D1222" s="724"/>
    </row>
    <row r="1223" spans="1:4" ht="30" x14ac:dyDescent="0.25">
      <c r="A1223" s="525" t="s">
        <v>2770</v>
      </c>
      <c r="B1223" s="426" t="s">
        <v>2771</v>
      </c>
      <c r="C1223" s="525">
        <v>400</v>
      </c>
      <c r="D1223" s="724"/>
    </row>
    <row r="1224" spans="1:4" ht="30" x14ac:dyDescent="0.25">
      <c r="A1224" s="525" t="s">
        <v>2772</v>
      </c>
      <c r="B1224" s="426" t="s">
        <v>2773</v>
      </c>
      <c r="C1224" s="525">
        <v>400</v>
      </c>
      <c r="D1224" s="724"/>
    </row>
    <row r="1225" spans="1:4" ht="30" x14ac:dyDescent="0.25">
      <c r="A1225" s="525" t="s">
        <v>2774</v>
      </c>
      <c r="B1225" s="426" t="s">
        <v>2736</v>
      </c>
      <c r="C1225" s="525">
        <v>500</v>
      </c>
      <c r="D1225" s="724"/>
    </row>
    <row r="1226" spans="1:4" ht="30" x14ac:dyDescent="0.25">
      <c r="A1226" s="525" t="s">
        <v>2775</v>
      </c>
      <c r="B1226" s="426" t="s">
        <v>2776</v>
      </c>
      <c r="C1226" s="525">
        <v>1000</v>
      </c>
      <c r="D1226" s="724"/>
    </row>
    <row r="1227" spans="1:4" ht="30" x14ac:dyDescent="0.25">
      <c r="A1227" s="525" t="s">
        <v>2777</v>
      </c>
      <c r="B1227" s="426" t="s">
        <v>2778</v>
      </c>
      <c r="C1227" s="525">
        <v>1000</v>
      </c>
      <c r="D1227" s="724"/>
    </row>
    <row r="1228" spans="1:4" ht="30" x14ac:dyDescent="0.25">
      <c r="A1228" s="525" t="s">
        <v>2779</v>
      </c>
      <c r="B1228" s="426" t="s">
        <v>2780</v>
      </c>
      <c r="C1228" s="525">
        <v>1000</v>
      </c>
      <c r="D1228" s="724"/>
    </row>
    <row r="1229" spans="1:4" ht="30" x14ac:dyDescent="0.25">
      <c r="A1229" s="525" t="s">
        <v>2781</v>
      </c>
      <c r="B1229" s="426" t="s">
        <v>2782</v>
      </c>
      <c r="C1229" s="525">
        <v>1000</v>
      </c>
      <c r="D1229" s="724"/>
    </row>
    <row r="1230" spans="1:4" x14ac:dyDescent="0.25">
      <c r="A1230" s="525" t="s">
        <v>2783</v>
      </c>
      <c r="B1230" s="426" t="s">
        <v>2784</v>
      </c>
      <c r="C1230" s="525">
        <v>-6499</v>
      </c>
      <c r="D1230" s="724"/>
    </row>
    <row r="1231" spans="1:4" ht="30" x14ac:dyDescent="0.25">
      <c r="A1231" s="525" t="s">
        <v>2785</v>
      </c>
      <c r="B1231" s="426" t="s">
        <v>2786</v>
      </c>
      <c r="C1231" s="525">
        <v>3500</v>
      </c>
      <c r="D1231" s="724"/>
    </row>
    <row r="1232" spans="1:4" x14ac:dyDescent="0.25">
      <c r="A1232" s="525" t="s">
        <v>2787</v>
      </c>
      <c r="B1232" s="426" t="s">
        <v>2788</v>
      </c>
      <c r="C1232" s="525">
        <v>-29533</v>
      </c>
      <c r="D1232" s="724"/>
    </row>
    <row r="1233" spans="1:4" x14ac:dyDescent="0.25">
      <c r="A1233" s="525" t="s">
        <v>2789</v>
      </c>
      <c r="B1233" s="426" t="s">
        <v>2790</v>
      </c>
      <c r="C1233" s="525">
        <v>7000</v>
      </c>
      <c r="D1233" s="724"/>
    </row>
    <row r="1234" spans="1:4" x14ac:dyDescent="0.25">
      <c r="A1234" s="525" t="s">
        <v>2791</v>
      </c>
      <c r="B1234" s="426" t="s">
        <v>2792</v>
      </c>
      <c r="C1234" s="525">
        <v>500</v>
      </c>
      <c r="D1234" s="724"/>
    </row>
    <row r="1235" spans="1:4" x14ac:dyDescent="0.25">
      <c r="A1235" s="525" t="s">
        <v>2793</v>
      </c>
      <c r="B1235" s="426" t="s">
        <v>2794</v>
      </c>
      <c r="C1235" s="525">
        <v>1500</v>
      </c>
      <c r="D1235" s="724"/>
    </row>
    <row r="1236" spans="1:4" ht="33.75" customHeight="1" x14ac:dyDescent="0.25">
      <c r="A1236" s="525" t="s">
        <v>2795</v>
      </c>
      <c r="B1236" s="426" t="s">
        <v>2796</v>
      </c>
      <c r="C1236" s="525">
        <v>10000</v>
      </c>
      <c r="D1236" s="724"/>
    </row>
    <row r="1237" spans="1:4" ht="33.75" customHeight="1" x14ac:dyDescent="0.25">
      <c r="A1237" s="525" t="s">
        <v>2797</v>
      </c>
      <c r="B1237" s="426" t="s">
        <v>2798</v>
      </c>
      <c r="C1237" s="525">
        <v>50</v>
      </c>
      <c r="D1237" s="724"/>
    </row>
    <row r="1238" spans="1:4" ht="33.75" customHeight="1" x14ac:dyDescent="0.25">
      <c r="A1238" s="525" t="s">
        <v>2799</v>
      </c>
      <c r="B1238" s="426" t="s">
        <v>2800</v>
      </c>
      <c r="C1238" s="525">
        <v>1000</v>
      </c>
      <c r="D1238" s="724"/>
    </row>
    <row r="1239" spans="1:4" ht="33.75" customHeight="1" x14ac:dyDescent="0.25">
      <c r="A1239" s="525" t="s">
        <v>2801</v>
      </c>
      <c r="B1239" s="426" t="s">
        <v>2802</v>
      </c>
      <c r="C1239" s="525">
        <v>50</v>
      </c>
      <c r="D1239" s="724"/>
    </row>
    <row r="1240" spans="1:4" ht="33.75" customHeight="1" x14ac:dyDescent="0.25">
      <c r="A1240" s="525" t="s">
        <v>2803</v>
      </c>
      <c r="B1240" s="426" t="s">
        <v>2804</v>
      </c>
      <c r="C1240" s="525">
        <v>50</v>
      </c>
      <c r="D1240" s="724"/>
    </row>
    <row r="1241" spans="1:4" ht="33.75" customHeight="1" x14ac:dyDescent="0.25">
      <c r="A1241" s="525" t="s">
        <v>2805</v>
      </c>
      <c r="B1241" s="426" t="s">
        <v>2806</v>
      </c>
      <c r="C1241" s="525">
        <v>200</v>
      </c>
      <c r="D1241" s="724"/>
    </row>
    <row r="1242" spans="1:4" ht="33.75" customHeight="1" x14ac:dyDescent="0.25">
      <c r="A1242" s="525" t="s">
        <v>2807</v>
      </c>
      <c r="B1242" s="426" t="s">
        <v>2808</v>
      </c>
      <c r="C1242" s="525">
        <v>200</v>
      </c>
      <c r="D1242" s="724"/>
    </row>
    <row r="1243" spans="1:4" ht="33.75" customHeight="1" x14ac:dyDescent="0.25">
      <c r="A1243" s="525" t="s">
        <v>2809</v>
      </c>
      <c r="B1243" s="426" t="s">
        <v>2810</v>
      </c>
      <c r="C1243" s="525">
        <v>200</v>
      </c>
      <c r="D1243" s="724"/>
    </row>
    <row r="1244" spans="1:4" ht="33.75" customHeight="1" x14ac:dyDescent="0.25">
      <c r="A1244" s="525" t="s">
        <v>2811</v>
      </c>
      <c r="B1244" s="426" t="s">
        <v>2812</v>
      </c>
      <c r="C1244" s="525">
        <v>200</v>
      </c>
      <c r="D1244" s="724"/>
    </row>
    <row r="1245" spans="1:4" ht="33.75" customHeight="1" x14ac:dyDescent="0.25">
      <c r="A1245" s="525" t="s">
        <v>2813</v>
      </c>
      <c r="B1245" s="426" t="s">
        <v>2814</v>
      </c>
      <c r="C1245" s="525">
        <v>400</v>
      </c>
      <c r="D1245" s="724"/>
    </row>
    <row r="1246" spans="1:4" ht="33.75" customHeight="1" x14ac:dyDescent="0.25">
      <c r="A1246" s="525" t="s">
        <v>2815</v>
      </c>
      <c r="B1246" s="426" t="s">
        <v>2816</v>
      </c>
      <c r="C1246" s="525">
        <v>400</v>
      </c>
      <c r="D1246" s="724"/>
    </row>
    <row r="1247" spans="1:4" ht="33.75" customHeight="1" x14ac:dyDescent="0.25">
      <c r="A1247" s="525" t="s">
        <v>2817</v>
      </c>
      <c r="B1247" s="426" t="s">
        <v>2818</v>
      </c>
      <c r="C1247" s="525">
        <v>400</v>
      </c>
      <c r="D1247" s="724"/>
    </row>
    <row r="1248" spans="1:4" ht="33.75" customHeight="1" x14ac:dyDescent="0.25">
      <c r="A1248" s="525" t="s">
        <v>2819</v>
      </c>
      <c r="B1248" s="426" t="s">
        <v>2820</v>
      </c>
      <c r="C1248" s="525">
        <v>400</v>
      </c>
      <c r="D1248" s="724"/>
    </row>
    <row r="1249" spans="1:4" ht="33.75" customHeight="1" x14ac:dyDescent="0.25">
      <c r="A1249" s="525" t="s">
        <v>2821</v>
      </c>
      <c r="B1249" s="426" t="s">
        <v>2822</v>
      </c>
      <c r="C1249" s="525">
        <v>200</v>
      </c>
      <c r="D1249" s="724"/>
    </row>
    <row r="1250" spans="1:4" ht="33.75" customHeight="1" x14ac:dyDescent="0.25">
      <c r="A1250" s="525" t="s">
        <v>2823</v>
      </c>
      <c r="B1250" s="426" t="s">
        <v>2824</v>
      </c>
      <c r="C1250" s="525">
        <v>300</v>
      </c>
      <c r="D1250" s="724"/>
    </row>
    <row r="1251" spans="1:4" ht="33.75" customHeight="1" x14ac:dyDescent="0.25">
      <c r="A1251" s="525" t="s">
        <v>2825</v>
      </c>
      <c r="B1251" s="426" t="s">
        <v>2826</v>
      </c>
      <c r="C1251" s="525">
        <v>150</v>
      </c>
      <c r="D1251" s="724"/>
    </row>
    <row r="1252" spans="1:4" ht="33.75" customHeight="1" x14ac:dyDescent="0.25">
      <c r="A1252" s="525" t="s">
        <v>2827</v>
      </c>
      <c r="B1252" s="426" t="s">
        <v>2828</v>
      </c>
      <c r="C1252" s="525">
        <v>225</v>
      </c>
      <c r="D1252" s="724"/>
    </row>
    <row r="1253" spans="1:4" ht="33.75" customHeight="1" x14ac:dyDescent="0.25">
      <c r="A1253" s="525" t="s">
        <v>2829</v>
      </c>
      <c r="B1253" s="426" t="s">
        <v>2830</v>
      </c>
      <c r="C1253" s="525">
        <v>166</v>
      </c>
      <c r="D1253" s="724"/>
    </row>
    <row r="1254" spans="1:4" ht="33.75" customHeight="1" x14ac:dyDescent="0.25">
      <c r="A1254" s="525" t="s">
        <v>2831</v>
      </c>
      <c r="B1254" s="426" t="s">
        <v>2832</v>
      </c>
      <c r="C1254" s="525">
        <v>150</v>
      </c>
      <c r="D1254" s="724"/>
    </row>
    <row r="1255" spans="1:4" ht="33.75" customHeight="1" x14ac:dyDescent="0.25">
      <c r="A1255" s="525" t="s">
        <v>2833</v>
      </c>
      <c r="B1255" s="426" t="s">
        <v>2834</v>
      </c>
      <c r="C1255" s="525">
        <v>225</v>
      </c>
      <c r="D1255" s="724"/>
    </row>
    <row r="1256" spans="1:4" ht="33.75" customHeight="1" x14ac:dyDescent="0.25">
      <c r="A1256" s="525" t="s">
        <v>2835</v>
      </c>
      <c r="B1256" s="426" t="s">
        <v>2836</v>
      </c>
      <c r="C1256" s="525">
        <v>166</v>
      </c>
      <c r="D1256" s="724"/>
    </row>
    <row r="1257" spans="1:4" ht="33.75" customHeight="1" x14ac:dyDescent="0.25">
      <c r="A1257" s="525" t="s">
        <v>2837</v>
      </c>
      <c r="B1257" s="426" t="s">
        <v>2838</v>
      </c>
      <c r="C1257" s="525">
        <v>168</v>
      </c>
      <c r="D1257" s="724"/>
    </row>
    <row r="1258" spans="1:4" ht="33.75" customHeight="1" x14ac:dyDescent="0.25">
      <c r="A1258" s="525" t="s">
        <v>2839</v>
      </c>
      <c r="B1258" s="426" t="s">
        <v>2840</v>
      </c>
      <c r="C1258" s="525">
        <v>-60394.7</v>
      </c>
      <c r="D1258" s="724"/>
    </row>
    <row r="1259" spans="1:4" ht="33.75" customHeight="1" x14ac:dyDescent="0.25">
      <c r="A1259" s="525" t="s">
        <v>2841</v>
      </c>
      <c r="B1259" s="426" t="s">
        <v>2842</v>
      </c>
      <c r="C1259" s="525">
        <v>50</v>
      </c>
      <c r="D1259" s="724"/>
    </row>
    <row r="1260" spans="1:4" ht="33.75" customHeight="1" x14ac:dyDescent="0.25">
      <c r="A1260" s="525" t="s">
        <v>2843</v>
      </c>
      <c r="B1260" s="426" t="s">
        <v>2844</v>
      </c>
      <c r="C1260" s="525">
        <v>500</v>
      </c>
      <c r="D1260" s="724"/>
    </row>
    <row r="1261" spans="1:4" ht="33.75" customHeight="1" x14ac:dyDescent="0.25">
      <c r="A1261" s="525" t="s">
        <v>2845</v>
      </c>
      <c r="B1261" s="426" t="s">
        <v>2846</v>
      </c>
      <c r="C1261" s="525">
        <v>200</v>
      </c>
      <c r="D1261" s="724"/>
    </row>
    <row r="1262" spans="1:4" ht="33.75" customHeight="1" x14ac:dyDescent="0.25">
      <c r="A1262" s="525" t="s">
        <v>2847</v>
      </c>
      <c r="B1262" s="426" t="s">
        <v>2848</v>
      </c>
      <c r="C1262" s="525">
        <v>500</v>
      </c>
      <c r="D1262" s="724"/>
    </row>
    <row r="1263" spans="1:4" ht="33.75" customHeight="1" x14ac:dyDescent="0.25">
      <c r="A1263" s="525" t="s">
        <v>2849</v>
      </c>
      <c r="B1263" s="426" t="s">
        <v>2850</v>
      </c>
      <c r="C1263" s="525">
        <v>500</v>
      </c>
      <c r="D1263" s="724"/>
    </row>
    <row r="1264" spans="1:4" ht="33.75" customHeight="1" x14ac:dyDescent="0.25">
      <c r="A1264" s="525" t="s">
        <v>2851</v>
      </c>
      <c r="B1264" s="426" t="s">
        <v>2852</v>
      </c>
      <c r="C1264" s="525">
        <v>400</v>
      </c>
      <c r="D1264" s="724"/>
    </row>
    <row r="1265" spans="1:4" ht="33.75" customHeight="1" x14ac:dyDescent="0.25">
      <c r="A1265" s="525" t="s">
        <v>2853</v>
      </c>
      <c r="B1265" s="426" t="s">
        <v>2854</v>
      </c>
      <c r="C1265" s="525">
        <v>50</v>
      </c>
      <c r="D1265" s="724"/>
    </row>
    <row r="1266" spans="1:4" ht="33.75" customHeight="1" x14ac:dyDescent="0.25">
      <c r="A1266" s="525" t="s">
        <v>2855</v>
      </c>
      <c r="B1266" s="426" t="s">
        <v>2856</v>
      </c>
      <c r="C1266" s="525">
        <v>500</v>
      </c>
      <c r="D1266" s="724"/>
    </row>
    <row r="1267" spans="1:4" ht="33.75" customHeight="1" x14ac:dyDescent="0.25">
      <c r="A1267" s="525" t="s">
        <v>2857</v>
      </c>
      <c r="B1267" s="426" t="s">
        <v>2858</v>
      </c>
      <c r="C1267" s="525">
        <v>150</v>
      </c>
      <c r="D1267" s="724"/>
    </row>
    <row r="1268" spans="1:4" ht="33.75" customHeight="1" x14ac:dyDescent="0.25">
      <c r="A1268" s="525" t="s">
        <v>2859</v>
      </c>
      <c r="B1268" s="426" t="s">
        <v>2860</v>
      </c>
      <c r="C1268" s="525">
        <v>400</v>
      </c>
      <c r="D1268" s="724"/>
    </row>
    <row r="1269" spans="1:4" ht="33.75" customHeight="1" x14ac:dyDescent="0.25">
      <c r="A1269" s="525" t="s">
        <v>2861</v>
      </c>
      <c r="B1269" s="426" t="s">
        <v>2862</v>
      </c>
      <c r="C1269" s="525">
        <v>400</v>
      </c>
      <c r="D1269" s="724"/>
    </row>
    <row r="1270" spans="1:4" ht="33.75" customHeight="1" x14ac:dyDescent="0.25">
      <c r="A1270" s="525" t="s">
        <v>2863</v>
      </c>
      <c r="B1270" s="426" t="s">
        <v>2864</v>
      </c>
      <c r="C1270" s="525">
        <v>450</v>
      </c>
      <c r="D1270" s="724"/>
    </row>
    <row r="1271" spans="1:4" ht="33.75" customHeight="1" x14ac:dyDescent="0.25">
      <c r="A1271" s="525" t="s">
        <v>2865</v>
      </c>
      <c r="B1271" s="426" t="s">
        <v>2866</v>
      </c>
      <c r="C1271" s="525">
        <v>100</v>
      </c>
      <c r="D1271" s="724"/>
    </row>
    <row r="1272" spans="1:4" ht="33.75" customHeight="1" x14ac:dyDescent="0.25">
      <c r="A1272" s="525" t="s">
        <v>2867</v>
      </c>
      <c r="B1272" s="426" t="s">
        <v>2868</v>
      </c>
      <c r="C1272" s="525">
        <v>100</v>
      </c>
      <c r="D1272" s="724"/>
    </row>
    <row r="1273" spans="1:4" ht="33.75" customHeight="1" x14ac:dyDescent="0.25">
      <c r="A1273" s="525" t="s">
        <v>2869</v>
      </c>
      <c r="B1273" s="426" t="s">
        <v>2870</v>
      </c>
      <c r="C1273" s="525">
        <v>200</v>
      </c>
      <c r="D1273" s="724"/>
    </row>
    <row r="1274" spans="1:4" ht="33.75" customHeight="1" x14ac:dyDescent="0.25">
      <c r="A1274" s="525" t="s">
        <v>2871</v>
      </c>
      <c r="B1274" s="426" t="s">
        <v>2872</v>
      </c>
      <c r="C1274" s="525">
        <v>200</v>
      </c>
      <c r="D1274" s="724"/>
    </row>
    <row r="1275" spans="1:4" ht="33.75" customHeight="1" x14ac:dyDescent="0.25">
      <c r="A1275" s="525" t="s">
        <v>2873</v>
      </c>
      <c r="B1275" s="426" t="s">
        <v>2874</v>
      </c>
      <c r="C1275" s="525">
        <v>1200</v>
      </c>
      <c r="D1275" s="724"/>
    </row>
    <row r="1276" spans="1:4" ht="33.75" customHeight="1" x14ac:dyDescent="0.25">
      <c r="A1276" s="525" t="s">
        <v>2875</v>
      </c>
      <c r="B1276" s="426" t="s">
        <v>2876</v>
      </c>
      <c r="C1276" s="525">
        <v>20</v>
      </c>
      <c r="D1276" s="724"/>
    </row>
    <row r="1277" spans="1:4" ht="33.75" customHeight="1" x14ac:dyDescent="0.25">
      <c r="A1277" s="525" t="s">
        <v>2877</v>
      </c>
      <c r="B1277" s="426" t="s">
        <v>2878</v>
      </c>
      <c r="C1277" s="525">
        <v>20</v>
      </c>
      <c r="D1277" s="724"/>
    </row>
    <row r="1278" spans="1:4" ht="33.75" customHeight="1" x14ac:dyDescent="0.25">
      <c r="A1278" s="525" t="s">
        <v>2879</v>
      </c>
      <c r="B1278" s="426" t="s">
        <v>2880</v>
      </c>
      <c r="C1278" s="525">
        <v>1000</v>
      </c>
      <c r="D1278" s="724"/>
    </row>
    <row r="1279" spans="1:4" ht="33.75" customHeight="1" x14ac:dyDescent="0.25">
      <c r="A1279" s="525" t="s">
        <v>2881</v>
      </c>
      <c r="B1279" s="426" t="s">
        <v>2882</v>
      </c>
      <c r="C1279" s="525">
        <v>100</v>
      </c>
      <c r="D1279" s="724"/>
    </row>
    <row r="1280" spans="1:4" ht="33.75" customHeight="1" x14ac:dyDescent="0.25">
      <c r="A1280" s="525" t="s">
        <v>2883</v>
      </c>
      <c r="B1280" s="426" t="s">
        <v>2884</v>
      </c>
      <c r="C1280" s="525">
        <v>500</v>
      </c>
      <c r="D1280" s="724"/>
    </row>
    <row r="1281" spans="1:4" ht="33.75" customHeight="1" x14ac:dyDescent="0.25">
      <c r="A1281" s="525" t="s">
        <v>2885</v>
      </c>
      <c r="B1281" s="426" t="s">
        <v>2886</v>
      </c>
      <c r="C1281" s="525">
        <v>600</v>
      </c>
      <c r="D1281" s="724"/>
    </row>
    <row r="1282" spans="1:4" ht="33.75" customHeight="1" x14ac:dyDescent="0.25">
      <c r="A1282" s="525" t="s">
        <v>2887</v>
      </c>
      <c r="B1282" s="426" t="s">
        <v>2888</v>
      </c>
      <c r="C1282" s="525">
        <v>700</v>
      </c>
      <c r="D1282" s="724"/>
    </row>
    <row r="1283" spans="1:4" ht="33.75" customHeight="1" x14ac:dyDescent="0.25">
      <c r="A1283" s="525" t="s">
        <v>2889</v>
      </c>
      <c r="B1283" s="426" t="s">
        <v>2890</v>
      </c>
      <c r="C1283" s="525">
        <v>17</v>
      </c>
      <c r="D1283" s="724"/>
    </row>
    <row r="1284" spans="1:4" ht="33.75" customHeight="1" x14ac:dyDescent="0.25">
      <c r="A1284" s="525" t="s">
        <v>2891</v>
      </c>
      <c r="B1284" s="426" t="s">
        <v>2892</v>
      </c>
      <c r="C1284" s="525">
        <v>50</v>
      </c>
      <c r="D1284" s="724"/>
    </row>
    <row r="1285" spans="1:4" ht="33.75" customHeight="1" x14ac:dyDescent="0.25">
      <c r="A1285" s="525" t="s">
        <v>2893</v>
      </c>
      <c r="B1285" s="426" t="s">
        <v>2894</v>
      </c>
      <c r="C1285" s="525">
        <v>50</v>
      </c>
      <c r="D1285" s="724"/>
    </row>
    <row r="1286" spans="1:4" ht="33.75" customHeight="1" x14ac:dyDescent="0.25">
      <c r="A1286" s="525" t="s">
        <v>2895</v>
      </c>
      <c r="B1286" s="426" t="s">
        <v>2896</v>
      </c>
      <c r="C1286" s="525">
        <v>100</v>
      </c>
      <c r="D1286" s="724"/>
    </row>
    <row r="1287" spans="1:4" ht="33.75" customHeight="1" x14ac:dyDescent="0.25">
      <c r="A1287" s="525" t="s">
        <v>2897</v>
      </c>
      <c r="B1287" s="426" t="s">
        <v>2898</v>
      </c>
      <c r="C1287" s="525">
        <v>3500</v>
      </c>
      <c r="D1287" s="724"/>
    </row>
    <row r="1288" spans="1:4" ht="33.75" customHeight="1" x14ac:dyDescent="0.25">
      <c r="A1288" s="525" t="s">
        <v>2899</v>
      </c>
      <c r="B1288" s="426" t="s">
        <v>2900</v>
      </c>
      <c r="C1288" s="525">
        <v>1900</v>
      </c>
      <c r="D1288" s="724"/>
    </row>
    <row r="1289" spans="1:4" ht="33.75" customHeight="1" x14ac:dyDescent="0.25">
      <c r="A1289" s="525" t="s">
        <v>2901</v>
      </c>
      <c r="B1289" s="426" t="s">
        <v>2902</v>
      </c>
      <c r="C1289" s="525">
        <v>1600</v>
      </c>
      <c r="D1289" s="724"/>
    </row>
    <row r="1290" spans="1:4" ht="33.75" customHeight="1" x14ac:dyDescent="0.25">
      <c r="A1290" s="525" t="s">
        <v>2903</v>
      </c>
      <c r="B1290" s="426" t="s">
        <v>2904</v>
      </c>
      <c r="C1290" s="525">
        <v>1500</v>
      </c>
      <c r="D1290" s="724"/>
    </row>
    <row r="1291" spans="1:4" ht="33.75" customHeight="1" x14ac:dyDescent="0.25">
      <c r="A1291" s="525" t="s">
        <v>2905</v>
      </c>
      <c r="B1291" s="426" t="s">
        <v>2906</v>
      </c>
      <c r="C1291" s="525">
        <v>100</v>
      </c>
      <c r="D1291" s="724"/>
    </row>
    <row r="1292" spans="1:4" ht="33.75" customHeight="1" x14ac:dyDescent="0.25">
      <c r="A1292" s="525" t="s">
        <v>2907</v>
      </c>
      <c r="B1292" s="426" t="s">
        <v>2908</v>
      </c>
      <c r="C1292" s="525">
        <v>2800</v>
      </c>
      <c r="D1292" s="724"/>
    </row>
    <row r="1293" spans="1:4" ht="33.75" customHeight="1" x14ac:dyDescent="0.25">
      <c r="A1293" s="525" t="s">
        <v>2909</v>
      </c>
      <c r="B1293" s="426" t="s">
        <v>2910</v>
      </c>
      <c r="C1293" s="525">
        <v>2800</v>
      </c>
      <c r="D1293" s="724"/>
    </row>
    <row r="1294" spans="1:4" ht="33.75" customHeight="1" x14ac:dyDescent="0.25">
      <c r="A1294" s="525" t="s">
        <v>2911</v>
      </c>
      <c r="B1294" s="426" t="s">
        <v>2912</v>
      </c>
      <c r="C1294" s="525">
        <v>100</v>
      </c>
      <c r="D1294" s="724"/>
    </row>
    <row r="1295" spans="1:4" ht="33.75" customHeight="1" x14ac:dyDescent="0.25">
      <c r="A1295" s="525" t="s">
        <v>2913</v>
      </c>
      <c r="B1295" s="426" t="s">
        <v>2914</v>
      </c>
      <c r="C1295" s="525">
        <v>100</v>
      </c>
      <c r="D1295" s="724"/>
    </row>
    <row r="1296" spans="1:4" ht="33.75" customHeight="1" x14ac:dyDescent="0.25">
      <c r="A1296" s="525" t="s">
        <v>2915</v>
      </c>
      <c r="B1296" s="426" t="s">
        <v>2916</v>
      </c>
      <c r="C1296" s="525">
        <v>16</v>
      </c>
      <c r="D1296" s="724"/>
    </row>
    <row r="1297" spans="1:4" ht="33.75" customHeight="1" x14ac:dyDescent="0.25">
      <c r="A1297" s="525" t="s">
        <v>2917</v>
      </c>
      <c r="B1297" s="426" t="s">
        <v>2918</v>
      </c>
      <c r="C1297" s="525">
        <v>17</v>
      </c>
      <c r="D1297" s="724"/>
    </row>
    <row r="1298" spans="1:4" ht="33.75" customHeight="1" x14ac:dyDescent="0.25">
      <c r="A1298" s="525" t="s">
        <v>2919</v>
      </c>
      <c r="B1298" s="426" t="s">
        <v>2892</v>
      </c>
      <c r="C1298" s="525">
        <v>50</v>
      </c>
      <c r="D1298" s="724"/>
    </row>
    <row r="1299" spans="1:4" ht="33.75" customHeight="1" x14ac:dyDescent="0.25">
      <c r="A1299" s="525" t="s">
        <v>2920</v>
      </c>
      <c r="B1299" s="426" t="s">
        <v>2921</v>
      </c>
      <c r="C1299" s="525">
        <v>50</v>
      </c>
      <c r="D1299" s="724"/>
    </row>
    <row r="1300" spans="1:4" ht="33.75" customHeight="1" x14ac:dyDescent="0.25">
      <c r="A1300" s="525" t="s">
        <v>2922</v>
      </c>
      <c r="B1300" s="426" t="s">
        <v>2923</v>
      </c>
      <c r="C1300" s="525">
        <v>50</v>
      </c>
      <c r="D1300" s="724"/>
    </row>
    <row r="1301" spans="1:4" ht="33.75" customHeight="1" x14ac:dyDescent="0.25">
      <c r="A1301" s="525" t="s">
        <v>2924</v>
      </c>
      <c r="B1301" s="426" t="s">
        <v>2925</v>
      </c>
      <c r="C1301" s="525">
        <v>3000</v>
      </c>
      <c r="D1301" s="724"/>
    </row>
    <row r="1302" spans="1:4" ht="33.75" customHeight="1" x14ac:dyDescent="0.25">
      <c r="A1302" s="525" t="s">
        <v>2926</v>
      </c>
      <c r="B1302" s="426" t="s">
        <v>2927</v>
      </c>
      <c r="C1302" s="525">
        <v>3000</v>
      </c>
      <c r="D1302" s="724"/>
    </row>
    <row r="1303" spans="1:4" ht="33.75" customHeight="1" x14ac:dyDescent="0.25">
      <c r="A1303" s="525" t="s">
        <v>2928</v>
      </c>
      <c r="B1303" s="426" t="s">
        <v>2929</v>
      </c>
      <c r="C1303" s="525">
        <v>-12694.11</v>
      </c>
      <c r="D1303" s="724"/>
    </row>
    <row r="1304" spans="1:4" ht="33.75" customHeight="1" x14ac:dyDescent="0.25">
      <c r="A1304" s="525" t="s">
        <v>2930</v>
      </c>
      <c r="B1304" s="426" t="s">
        <v>2931</v>
      </c>
      <c r="C1304" s="525">
        <v>300</v>
      </c>
      <c r="D1304" s="724"/>
    </row>
    <row r="1305" spans="1:4" ht="33.75" customHeight="1" x14ac:dyDescent="0.25">
      <c r="A1305" s="525" t="s">
        <v>2932</v>
      </c>
      <c r="B1305" s="426" t="s">
        <v>2933</v>
      </c>
      <c r="C1305" s="525">
        <v>2500</v>
      </c>
      <c r="D1305" s="724"/>
    </row>
    <row r="1306" spans="1:4" ht="33.75" customHeight="1" x14ac:dyDescent="0.25">
      <c r="A1306" s="525" t="s">
        <v>2934</v>
      </c>
      <c r="B1306" s="426" t="s">
        <v>2935</v>
      </c>
      <c r="C1306" s="525">
        <v>2100</v>
      </c>
      <c r="D1306" s="724"/>
    </row>
    <row r="1307" spans="1:4" ht="33.75" customHeight="1" x14ac:dyDescent="0.25">
      <c r="A1307" s="525" t="s">
        <v>2936</v>
      </c>
      <c r="B1307" s="426" t="s">
        <v>2937</v>
      </c>
      <c r="C1307" s="525">
        <v>-2795004</v>
      </c>
      <c r="D1307" s="724"/>
    </row>
    <row r="1308" spans="1:4" ht="33.75" customHeight="1" x14ac:dyDescent="0.25">
      <c r="A1308" s="525" t="s">
        <v>2938</v>
      </c>
      <c r="B1308" s="426" t="s">
        <v>2939</v>
      </c>
      <c r="C1308" s="525">
        <v>3000</v>
      </c>
      <c r="D1308" s="724"/>
    </row>
    <row r="1309" spans="1:4" ht="33.75" customHeight="1" x14ac:dyDescent="0.25">
      <c r="A1309" s="525" t="s">
        <v>2940</v>
      </c>
      <c r="B1309" s="426" t="s">
        <v>2941</v>
      </c>
      <c r="C1309" s="525">
        <v>50000</v>
      </c>
      <c r="D1309" s="724"/>
    </row>
    <row r="1310" spans="1:4" ht="33.75" customHeight="1" x14ac:dyDescent="0.25">
      <c r="A1310" s="525" t="s">
        <v>2942</v>
      </c>
      <c r="B1310" s="426" t="s">
        <v>2943</v>
      </c>
      <c r="C1310" s="525">
        <v>110000</v>
      </c>
      <c r="D1310" s="724"/>
    </row>
    <row r="1311" spans="1:4" ht="33.75" customHeight="1" x14ac:dyDescent="0.25">
      <c r="A1311" s="525" t="s">
        <v>2944</v>
      </c>
      <c r="B1311" s="426" t="s">
        <v>2945</v>
      </c>
      <c r="C1311" s="525">
        <v>120000</v>
      </c>
      <c r="D1311" s="724"/>
    </row>
    <row r="1312" spans="1:4" ht="33.75" customHeight="1" x14ac:dyDescent="0.25">
      <c r="A1312" s="525" t="s">
        <v>2946</v>
      </c>
      <c r="B1312" s="426" t="s">
        <v>2947</v>
      </c>
      <c r="C1312" s="525">
        <v>185000</v>
      </c>
      <c r="D1312" s="724"/>
    </row>
    <row r="1313" spans="1:4" ht="33.75" customHeight="1" x14ac:dyDescent="0.25">
      <c r="A1313" s="525" t="s">
        <v>2948</v>
      </c>
      <c r="B1313" s="426" t="s">
        <v>2949</v>
      </c>
      <c r="C1313" s="525">
        <v>70000</v>
      </c>
      <c r="D1313" s="724"/>
    </row>
    <row r="1314" spans="1:4" ht="33.75" customHeight="1" x14ac:dyDescent="0.25">
      <c r="A1314" s="525" t="s">
        <v>2950</v>
      </c>
      <c r="B1314" s="426" t="s">
        <v>2951</v>
      </c>
      <c r="C1314" s="525">
        <v>65000</v>
      </c>
      <c r="D1314" s="724"/>
    </row>
    <row r="1315" spans="1:4" ht="33.75" customHeight="1" x14ac:dyDescent="0.25">
      <c r="A1315" s="525" t="s">
        <v>2952</v>
      </c>
      <c r="B1315" s="426" t="s">
        <v>2953</v>
      </c>
      <c r="C1315" s="525">
        <v>3000</v>
      </c>
      <c r="D1315" s="724"/>
    </row>
    <row r="1316" spans="1:4" ht="33.75" customHeight="1" x14ac:dyDescent="0.25">
      <c r="A1316" s="525" t="s">
        <v>2954</v>
      </c>
      <c r="B1316" s="426" t="s">
        <v>2955</v>
      </c>
      <c r="C1316" s="525">
        <v>250000</v>
      </c>
      <c r="D1316" s="724"/>
    </row>
    <row r="1317" spans="1:4" ht="33.75" customHeight="1" x14ac:dyDescent="0.25">
      <c r="A1317" s="525" t="s">
        <v>2956</v>
      </c>
      <c r="B1317" s="426" t="s">
        <v>2957</v>
      </c>
      <c r="C1317" s="525">
        <v>250000</v>
      </c>
      <c r="D1317" s="724"/>
    </row>
    <row r="1318" spans="1:4" ht="33.75" customHeight="1" x14ac:dyDescent="0.25">
      <c r="A1318" s="525" t="s">
        <v>2958</v>
      </c>
      <c r="B1318" s="426" t="s">
        <v>2959</v>
      </c>
      <c r="C1318" s="525">
        <v>250000</v>
      </c>
      <c r="D1318" s="724"/>
    </row>
    <row r="1319" spans="1:4" ht="33.75" customHeight="1" x14ac:dyDescent="0.25">
      <c r="A1319" s="525" t="s">
        <v>2960</v>
      </c>
      <c r="B1319" s="426" t="s">
        <v>2961</v>
      </c>
      <c r="C1319" s="525">
        <v>150000</v>
      </c>
      <c r="D1319" s="724"/>
    </row>
    <row r="1320" spans="1:4" ht="33.75" customHeight="1" x14ac:dyDescent="0.25">
      <c r="A1320" s="525" t="s">
        <v>2962</v>
      </c>
      <c r="B1320" s="426" t="s">
        <v>2963</v>
      </c>
      <c r="C1320" s="525">
        <v>280000</v>
      </c>
      <c r="D1320" s="724"/>
    </row>
    <row r="1321" spans="1:4" ht="33.75" customHeight="1" x14ac:dyDescent="0.25">
      <c r="A1321" s="525" t="s">
        <v>2964</v>
      </c>
      <c r="B1321" s="426" t="s">
        <v>2965</v>
      </c>
      <c r="C1321" s="525">
        <v>1200000</v>
      </c>
      <c r="D1321" s="724"/>
    </row>
    <row r="1322" spans="1:4" ht="33.75" customHeight="1" x14ac:dyDescent="0.25">
      <c r="A1322" s="525" t="s">
        <v>2966</v>
      </c>
      <c r="B1322" s="426" t="s">
        <v>2967</v>
      </c>
      <c r="C1322" s="525">
        <v>1500000</v>
      </c>
      <c r="D1322" s="724"/>
    </row>
    <row r="1323" spans="1:4" ht="33.75" customHeight="1" x14ac:dyDescent="0.25">
      <c r="A1323" s="525" t="s">
        <v>2968</v>
      </c>
      <c r="B1323" s="426" t="s">
        <v>2969</v>
      </c>
      <c r="C1323" s="525">
        <v>1000000</v>
      </c>
      <c r="D1323" s="724"/>
    </row>
    <row r="1324" spans="1:4" ht="33.75" customHeight="1" x14ac:dyDescent="0.25">
      <c r="A1324" s="525" t="s">
        <v>2970</v>
      </c>
      <c r="B1324" s="426" t="s">
        <v>2971</v>
      </c>
      <c r="C1324" s="525">
        <v>200000</v>
      </c>
      <c r="D1324" s="724"/>
    </row>
    <row r="1325" spans="1:4" ht="33.75" customHeight="1" x14ac:dyDescent="0.25">
      <c r="A1325" s="525" t="s">
        <v>2972</v>
      </c>
      <c r="B1325" s="426" t="s">
        <v>2973</v>
      </c>
      <c r="C1325" s="525">
        <v>40000</v>
      </c>
      <c r="D1325" s="724"/>
    </row>
    <row r="1326" spans="1:4" ht="33.75" customHeight="1" x14ac:dyDescent="0.25">
      <c r="A1326" s="525" t="s">
        <v>2974</v>
      </c>
      <c r="B1326" s="426" t="s">
        <v>2975</v>
      </c>
      <c r="C1326" s="525">
        <v>78000</v>
      </c>
      <c r="D1326" s="724"/>
    </row>
    <row r="1327" spans="1:4" ht="33.75" customHeight="1" x14ac:dyDescent="0.25">
      <c r="A1327" s="525" t="s">
        <v>2976</v>
      </c>
      <c r="B1327" s="426" t="s">
        <v>2977</v>
      </c>
      <c r="C1327" s="525">
        <v>45000</v>
      </c>
      <c r="D1327" s="724"/>
    </row>
    <row r="1328" spans="1:4" ht="33.75" customHeight="1" x14ac:dyDescent="0.25">
      <c r="A1328" s="525" t="s">
        <v>2978</v>
      </c>
      <c r="B1328" s="426" t="s">
        <v>2979</v>
      </c>
      <c r="C1328" s="525">
        <v>45000</v>
      </c>
      <c r="D1328" s="724"/>
    </row>
    <row r="1329" spans="1:4" ht="33.75" customHeight="1" x14ac:dyDescent="0.25">
      <c r="A1329" s="525" t="s">
        <v>2980</v>
      </c>
      <c r="B1329" s="426" t="s">
        <v>2981</v>
      </c>
      <c r="C1329" s="525">
        <v>60000</v>
      </c>
      <c r="D1329" s="724"/>
    </row>
    <row r="1330" spans="1:4" ht="33.75" customHeight="1" x14ac:dyDescent="0.25">
      <c r="A1330" s="525" t="s">
        <v>2982</v>
      </c>
      <c r="B1330" s="426" t="s">
        <v>2983</v>
      </c>
      <c r="C1330" s="525">
        <v>280000</v>
      </c>
      <c r="D1330" s="724"/>
    </row>
    <row r="1331" spans="1:4" ht="33.75" customHeight="1" x14ac:dyDescent="0.25">
      <c r="A1331" s="525" t="s">
        <v>2984</v>
      </c>
      <c r="B1331" s="426" t="s">
        <v>2985</v>
      </c>
      <c r="C1331" s="525">
        <v>90000</v>
      </c>
      <c r="D1331" s="724"/>
    </row>
    <row r="1332" spans="1:4" ht="33.75" customHeight="1" x14ac:dyDescent="0.25">
      <c r="A1332" s="525" t="s">
        <v>2986</v>
      </c>
      <c r="B1332" s="426" t="s">
        <v>2987</v>
      </c>
      <c r="C1332" s="525">
        <v>120000</v>
      </c>
      <c r="D1332" s="724"/>
    </row>
    <row r="1333" spans="1:4" ht="33.75" customHeight="1" x14ac:dyDescent="0.25">
      <c r="A1333" s="525" t="s">
        <v>2988</v>
      </c>
      <c r="B1333" s="426" t="s">
        <v>2989</v>
      </c>
      <c r="C1333" s="525">
        <v>120000</v>
      </c>
      <c r="D1333" s="724"/>
    </row>
    <row r="1334" spans="1:4" ht="33.75" customHeight="1" x14ac:dyDescent="0.25">
      <c r="A1334" s="525" t="s">
        <v>2990</v>
      </c>
      <c r="B1334" s="426" t="s">
        <v>2991</v>
      </c>
      <c r="C1334" s="525">
        <v>200000</v>
      </c>
      <c r="D1334" s="724"/>
    </row>
    <row r="1335" spans="1:4" ht="33.75" customHeight="1" x14ac:dyDescent="0.25">
      <c r="A1335" s="525" t="s">
        <v>2992</v>
      </c>
      <c r="B1335" s="426" t="s">
        <v>2993</v>
      </c>
      <c r="C1335" s="525">
        <v>90000</v>
      </c>
      <c r="D1335" s="724"/>
    </row>
    <row r="1336" spans="1:4" ht="33.75" customHeight="1" x14ac:dyDescent="0.25">
      <c r="A1336" s="525" t="s">
        <v>2994</v>
      </c>
      <c r="B1336" s="426" t="s">
        <v>2995</v>
      </c>
      <c r="C1336" s="525">
        <v>30000</v>
      </c>
      <c r="D1336" s="724"/>
    </row>
    <row r="1337" spans="1:4" ht="33.75" customHeight="1" x14ac:dyDescent="0.25">
      <c r="A1337" s="525" t="s">
        <v>2996</v>
      </c>
      <c r="B1337" s="426" t="s">
        <v>2997</v>
      </c>
      <c r="C1337" s="525">
        <v>170000</v>
      </c>
      <c r="D1337" s="724"/>
    </row>
    <row r="1338" spans="1:4" ht="33.75" customHeight="1" x14ac:dyDescent="0.25">
      <c r="A1338" s="525" t="s">
        <v>2998</v>
      </c>
      <c r="B1338" s="426" t="s">
        <v>2999</v>
      </c>
      <c r="C1338" s="525">
        <v>100000</v>
      </c>
      <c r="D1338" s="724"/>
    </row>
    <row r="1339" spans="1:4" ht="33.75" customHeight="1" x14ac:dyDescent="0.25">
      <c r="A1339" s="525" t="s">
        <v>3000</v>
      </c>
      <c r="B1339" s="426" t="s">
        <v>3001</v>
      </c>
      <c r="C1339" s="525">
        <v>135000</v>
      </c>
      <c r="D1339" s="724"/>
    </row>
    <row r="1340" spans="1:4" ht="33.75" customHeight="1" x14ac:dyDescent="0.25">
      <c r="A1340" s="525" t="s">
        <v>3002</v>
      </c>
      <c r="B1340" s="426" t="s">
        <v>3003</v>
      </c>
      <c r="C1340" s="525">
        <v>110000</v>
      </c>
      <c r="D1340" s="724"/>
    </row>
    <row r="1341" spans="1:4" ht="33.75" customHeight="1" x14ac:dyDescent="0.25">
      <c r="A1341" s="525" t="s">
        <v>3004</v>
      </c>
      <c r="B1341" s="426" t="s">
        <v>3005</v>
      </c>
      <c r="C1341" s="525">
        <v>18000</v>
      </c>
      <c r="D1341" s="724"/>
    </row>
    <row r="1342" spans="1:4" ht="33.75" customHeight="1" x14ac:dyDescent="0.25">
      <c r="A1342" s="525" t="s">
        <v>3006</v>
      </c>
      <c r="B1342" s="426" t="s">
        <v>3007</v>
      </c>
      <c r="C1342" s="525">
        <v>135000</v>
      </c>
      <c r="D1342" s="724"/>
    </row>
    <row r="1343" spans="1:4" ht="33.75" customHeight="1" x14ac:dyDescent="0.25">
      <c r="A1343" s="525" t="s">
        <v>3008</v>
      </c>
      <c r="B1343" s="426" t="s">
        <v>3009</v>
      </c>
      <c r="C1343" s="525">
        <v>160000</v>
      </c>
      <c r="D1343" s="724"/>
    </row>
    <row r="1344" spans="1:4" ht="33.75" customHeight="1" x14ac:dyDescent="0.25">
      <c r="A1344" s="525" t="s">
        <v>3010</v>
      </c>
      <c r="B1344" s="426" t="s">
        <v>3011</v>
      </c>
      <c r="C1344" s="525">
        <v>80000</v>
      </c>
      <c r="D1344" s="724"/>
    </row>
    <row r="1345" spans="1:4" ht="33.75" customHeight="1" x14ac:dyDescent="0.25">
      <c r="A1345" s="525" t="s">
        <v>3012</v>
      </c>
      <c r="B1345" s="426" t="s">
        <v>3013</v>
      </c>
      <c r="C1345" s="525">
        <v>65000</v>
      </c>
      <c r="D1345" s="724"/>
    </row>
    <row r="1346" spans="1:4" ht="33.75" customHeight="1" x14ac:dyDescent="0.25">
      <c r="A1346" s="525" t="s">
        <v>3014</v>
      </c>
      <c r="B1346" s="426" t="s">
        <v>3015</v>
      </c>
      <c r="C1346" s="525">
        <v>220000</v>
      </c>
      <c r="D1346" s="724"/>
    </row>
    <row r="1347" spans="1:4" ht="33.75" customHeight="1" x14ac:dyDescent="0.25">
      <c r="A1347" s="525" t="s">
        <v>3016</v>
      </c>
      <c r="B1347" s="426" t="s">
        <v>3017</v>
      </c>
      <c r="C1347" s="525">
        <v>190000</v>
      </c>
      <c r="D1347" s="724"/>
    </row>
    <row r="1348" spans="1:4" ht="33.75" customHeight="1" x14ac:dyDescent="0.25">
      <c r="A1348" s="525" t="s">
        <v>3018</v>
      </c>
      <c r="B1348" s="426" t="s">
        <v>3019</v>
      </c>
      <c r="C1348" s="525">
        <v>53159</v>
      </c>
      <c r="D1348" s="724"/>
    </row>
    <row r="1349" spans="1:4" ht="33.75" customHeight="1" x14ac:dyDescent="0.25">
      <c r="A1349" s="525" t="s">
        <v>3020</v>
      </c>
      <c r="B1349" s="426" t="s">
        <v>3021</v>
      </c>
      <c r="C1349" s="525">
        <v>72442</v>
      </c>
      <c r="D1349" s="724"/>
    </row>
    <row r="1350" spans="1:4" ht="33.75" customHeight="1" x14ac:dyDescent="0.25">
      <c r="A1350" s="525" t="s">
        <v>3022</v>
      </c>
      <c r="B1350" s="426" t="s">
        <v>3023</v>
      </c>
      <c r="C1350" s="525">
        <v>550000</v>
      </c>
      <c r="D1350" s="724"/>
    </row>
    <row r="1351" spans="1:4" ht="33.75" customHeight="1" x14ac:dyDescent="0.25">
      <c r="A1351" s="525" t="s">
        <v>3024</v>
      </c>
      <c r="B1351" s="426" t="s">
        <v>3025</v>
      </c>
      <c r="C1351" s="525">
        <v>6549.1</v>
      </c>
      <c r="D1351" s="724"/>
    </row>
    <row r="1352" spans="1:4" ht="33.75" customHeight="1" x14ac:dyDescent="0.25">
      <c r="A1352" s="525" t="s">
        <v>3026</v>
      </c>
      <c r="B1352" s="426" t="s">
        <v>3027</v>
      </c>
      <c r="C1352" s="525">
        <v>5652.01</v>
      </c>
      <c r="D1352" s="724"/>
    </row>
    <row r="1353" spans="1:4" ht="33.75" customHeight="1" x14ac:dyDescent="0.25">
      <c r="A1353" s="525" t="s">
        <v>3028</v>
      </c>
      <c r="B1353" s="426" t="s">
        <v>3029</v>
      </c>
      <c r="C1353" s="525">
        <v>-3704268.07</v>
      </c>
      <c r="D1353" s="724"/>
    </row>
    <row r="1354" spans="1:4" ht="33.75" customHeight="1" x14ac:dyDescent="0.25">
      <c r="A1354" s="525" t="s">
        <v>3030</v>
      </c>
      <c r="B1354" s="426" t="s">
        <v>3031</v>
      </c>
      <c r="C1354" s="525">
        <v>5800</v>
      </c>
      <c r="D1354" s="724"/>
    </row>
    <row r="1355" spans="1:4" ht="33.75" customHeight="1" x14ac:dyDescent="0.25">
      <c r="A1355" s="525" t="s">
        <v>3032</v>
      </c>
      <c r="B1355" s="426" t="s">
        <v>3033</v>
      </c>
      <c r="C1355" s="525">
        <v>5800</v>
      </c>
      <c r="D1355" s="724"/>
    </row>
    <row r="1356" spans="1:4" ht="33.75" customHeight="1" x14ac:dyDescent="0.25">
      <c r="A1356" s="525" t="s">
        <v>3034</v>
      </c>
      <c r="B1356" s="426" t="s">
        <v>3035</v>
      </c>
      <c r="C1356" s="525">
        <v>5800</v>
      </c>
      <c r="D1356" s="724"/>
    </row>
    <row r="1357" spans="1:4" ht="33.75" customHeight="1" x14ac:dyDescent="0.25">
      <c r="A1357" s="525" t="s">
        <v>3036</v>
      </c>
      <c r="B1357" s="426" t="s">
        <v>3037</v>
      </c>
      <c r="C1357" s="525">
        <v>5800</v>
      </c>
      <c r="D1357" s="724"/>
    </row>
    <row r="1358" spans="1:4" ht="33.75" customHeight="1" x14ac:dyDescent="0.25">
      <c r="A1358" s="525" t="s">
        <v>3038</v>
      </c>
      <c r="B1358" s="426" t="s">
        <v>3039</v>
      </c>
      <c r="C1358" s="525">
        <v>7200</v>
      </c>
      <c r="D1358" s="724"/>
    </row>
    <row r="1359" spans="1:4" ht="33.75" customHeight="1" x14ac:dyDescent="0.25">
      <c r="A1359" s="525" t="s">
        <v>3040</v>
      </c>
      <c r="B1359" s="426" t="s">
        <v>3041</v>
      </c>
      <c r="C1359" s="525">
        <v>7200</v>
      </c>
      <c r="D1359" s="724"/>
    </row>
    <row r="1360" spans="1:4" ht="33.75" customHeight="1" x14ac:dyDescent="0.25">
      <c r="A1360" s="525" t="s">
        <v>3042</v>
      </c>
      <c r="B1360" s="426" t="s">
        <v>3043</v>
      </c>
      <c r="C1360" s="525">
        <v>7200</v>
      </c>
      <c r="D1360" s="724"/>
    </row>
    <row r="1361" spans="1:4" ht="33.75" customHeight="1" x14ac:dyDescent="0.25">
      <c r="A1361" s="525" t="s">
        <v>3044</v>
      </c>
      <c r="B1361" s="426" t="s">
        <v>3045</v>
      </c>
      <c r="C1361" s="525">
        <v>7200</v>
      </c>
      <c r="D1361" s="724"/>
    </row>
    <row r="1362" spans="1:4" ht="33.75" customHeight="1" x14ac:dyDescent="0.25">
      <c r="A1362" s="525" t="s">
        <v>3046</v>
      </c>
      <c r="B1362" s="426" t="s">
        <v>3047</v>
      </c>
      <c r="C1362" s="525">
        <v>7350</v>
      </c>
      <c r="D1362" s="724"/>
    </row>
    <row r="1363" spans="1:4" ht="33.75" customHeight="1" x14ac:dyDescent="0.25">
      <c r="A1363" s="525" t="s">
        <v>3048</v>
      </c>
      <c r="B1363" s="426" t="s">
        <v>3049</v>
      </c>
      <c r="C1363" s="525">
        <v>7350</v>
      </c>
      <c r="D1363" s="724"/>
    </row>
    <row r="1364" spans="1:4" ht="33.75" customHeight="1" x14ac:dyDescent="0.25">
      <c r="A1364" s="525" t="s">
        <v>3050</v>
      </c>
      <c r="B1364" s="426" t="s">
        <v>3051</v>
      </c>
      <c r="C1364" s="525">
        <v>7350</v>
      </c>
      <c r="D1364" s="724"/>
    </row>
    <row r="1365" spans="1:4" ht="33.75" customHeight="1" x14ac:dyDescent="0.25">
      <c r="A1365" s="525" t="s">
        <v>3052</v>
      </c>
      <c r="B1365" s="426" t="s">
        <v>3053</v>
      </c>
      <c r="C1365" s="525">
        <v>7350</v>
      </c>
      <c r="D1365" s="724"/>
    </row>
    <row r="1366" spans="1:4" ht="33.75" customHeight="1" x14ac:dyDescent="0.25">
      <c r="A1366" s="525" t="s">
        <v>3054</v>
      </c>
      <c r="B1366" s="426" t="s">
        <v>3055</v>
      </c>
      <c r="C1366" s="525">
        <v>5800</v>
      </c>
      <c r="D1366" s="724"/>
    </row>
    <row r="1367" spans="1:4" ht="33.75" customHeight="1" x14ac:dyDescent="0.25">
      <c r="A1367" s="525" t="s">
        <v>3056</v>
      </c>
      <c r="B1367" s="426" t="s">
        <v>3057</v>
      </c>
      <c r="C1367" s="525">
        <v>5800</v>
      </c>
      <c r="D1367" s="724"/>
    </row>
    <row r="1368" spans="1:4" ht="33.75" customHeight="1" x14ac:dyDescent="0.25">
      <c r="A1368" s="525" t="s">
        <v>3058</v>
      </c>
      <c r="B1368" s="426" t="s">
        <v>3059</v>
      </c>
      <c r="C1368" s="525">
        <v>5800</v>
      </c>
      <c r="D1368" s="724"/>
    </row>
    <row r="1369" spans="1:4" ht="33.75" customHeight="1" x14ac:dyDescent="0.25">
      <c r="A1369" s="525" t="s">
        <v>3060</v>
      </c>
      <c r="B1369" s="426" t="s">
        <v>3061</v>
      </c>
      <c r="C1369" s="525">
        <v>5800</v>
      </c>
      <c r="D1369" s="724"/>
    </row>
    <row r="1370" spans="1:4" ht="33.75" customHeight="1" x14ac:dyDescent="0.25">
      <c r="A1370" s="525" t="s">
        <v>3062</v>
      </c>
      <c r="B1370" s="426" t="s">
        <v>3063</v>
      </c>
      <c r="C1370" s="525">
        <v>5800</v>
      </c>
      <c r="D1370" s="724"/>
    </row>
    <row r="1371" spans="1:4" ht="33.75" customHeight="1" x14ac:dyDescent="0.25">
      <c r="A1371" s="525" t="s">
        <v>3064</v>
      </c>
      <c r="B1371" s="426" t="s">
        <v>3065</v>
      </c>
      <c r="C1371" s="525">
        <v>5800</v>
      </c>
      <c r="D1371" s="724"/>
    </row>
    <row r="1372" spans="1:4" ht="33.75" customHeight="1" x14ac:dyDescent="0.25">
      <c r="A1372" s="525" t="s">
        <v>3066</v>
      </c>
      <c r="B1372" s="426" t="s">
        <v>3067</v>
      </c>
      <c r="C1372" s="525">
        <v>5800</v>
      </c>
      <c r="D1372" s="724"/>
    </row>
    <row r="1373" spans="1:4" ht="33.75" customHeight="1" x14ac:dyDescent="0.25">
      <c r="A1373" s="525" t="s">
        <v>3068</v>
      </c>
      <c r="B1373" s="426" t="s">
        <v>3069</v>
      </c>
      <c r="C1373" s="525">
        <v>8450</v>
      </c>
      <c r="D1373" s="724"/>
    </row>
    <row r="1374" spans="1:4" ht="33.75" customHeight="1" x14ac:dyDescent="0.25">
      <c r="A1374" s="525" t="s">
        <v>3070</v>
      </c>
      <c r="B1374" s="426" t="s">
        <v>3071</v>
      </c>
      <c r="C1374" s="525">
        <v>8450</v>
      </c>
      <c r="D1374" s="724"/>
    </row>
    <row r="1375" spans="1:4" ht="33.75" customHeight="1" x14ac:dyDescent="0.25">
      <c r="A1375" s="525" t="s">
        <v>3072</v>
      </c>
      <c r="B1375" s="426" t="s">
        <v>3073</v>
      </c>
      <c r="C1375" s="525">
        <v>8450</v>
      </c>
      <c r="D1375" s="724"/>
    </row>
    <row r="1376" spans="1:4" ht="33.75" customHeight="1" x14ac:dyDescent="0.25">
      <c r="A1376" s="525" t="s">
        <v>3074</v>
      </c>
      <c r="B1376" s="426" t="s">
        <v>3075</v>
      </c>
      <c r="C1376" s="525">
        <v>8450</v>
      </c>
      <c r="D1376" s="724"/>
    </row>
    <row r="1377" spans="1:4" ht="33.75" customHeight="1" x14ac:dyDescent="0.25">
      <c r="A1377" s="525" t="s">
        <v>3076</v>
      </c>
      <c r="B1377" s="426" t="s">
        <v>3077</v>
      </c>
      <c r="C1377" s="525">
        <v>8450</v>
      </c>
      <c r="D1377" s="724"/>
    </row>
    <row r="1378" spans="1:4" ht="33.75" customHeight="1" x14ac:dyDescent="0.25">
      <c r="A1378" s="525" t="s">
        <v>3078</v>
      </c>
      <c r="B1378" s="426" t="s">
        <v>3079</v>
      </c>
      <c r="C1378" s="525">
        <v>8450</v>
      </c>
      <c r="D1378" s="724"/>
    </row>
    <row r="1379" spans="1:4" ht="33.75" customHeight="1" x14ac:dyDescent="0.25">
      <c r="A1379" s="525" t="s">
        <v>3080</v>
      </c>
      <c r="B1379" s="426" t="s">
        <v>3081</v>
      </c>
      <c r="C1379" s="525">
        <v>8450</v>
      </c>
      <c r="D1379" s="724"/>
    </row>
    <row r="1380" spans="1:4" ht="33.75" customHeight="1" x14ac:dyDescent="0.25">
      <c r="A1380" s="525" t="s">
        <v>3082</v>
      </c>
      <c r="B1380" s="426" t="s">
        <v>3083</v>
      </c>
      <c r="C1380" s="525">
        <v>8450</v>
      </c>
      <c r="D1380" s="724"/>
    </row>
    <row r="1381" spans="1:4" ht="33.75" customHeight="1" x14ac:dyDescent="0.25">
      <c r="A1381" s="525" t="s">
        <v>3084</v>
      </c>
      <c r="B1381" s="426" t="s">
        <v>3085</v>
      </c>
      <c r="C1381" s="525">
        <v>8450</v>
      </c>
      <c r="D1381" s="724"/>
    </row>
    <row r="1382" spans="1:4" ht="33.75" customHeight="1" x14ac:dyDescent="0.25">
      <c r="A1382" s="525" t="s">
        <v>3086</v>
      </c>
      <c r="B1382" s="426" t="s">
        <v>3087</v>
      </c>
      <c r="C1382" s="525">
        <v>8450</v>
      </c>
      <c r="D1382" s="724"/>
    </row>
    <row r="1383" spans="1:4" ht="33.75" customHeight="1" x14ac:dyDescent="0.25">
      <c r="A1383" s="525" t="s">
        <v>3088</v>
      </c>
      <c r="B1383" s="426" t="s">
        <v>3089</v>
      </c>
      <c r="C1383" s="525">
        <v>10000</v>
      </c>
      <c r="D1383" s="724"/>
    </row>
    <row r="1384" spans="1:4" ht="33.75" customHeight="1" x14ac:dyDescent="0.25">
      <c r="A1384" s="525" t="s">
        <v>3090</v>
      </c>
      <c r="B1384" s="426" t="s">
        <v>3091</v>
      </c>
      <c r="C1384" s="525">
        <v>10000</v>
      </c>
      <c r="D1384" s="724"/>
    </row>
    <row r="1385" spans="1:4" ht="33.75" customHeight="1" x14ac:dyDescent="0.25">
      <c r="A1385" s="525" t="s">
        <v>3092</v>
      </c>
      <c r="B1385" s="426" t="s">
        <v>3093</v>
      </c>
      <c r="C1385" s="525">
        <v>10000</v>
      </c>
      <c r="D1385" s="724"/>
    </row>
    <row r="1386" spans="1:4" ht="33.75" customHeight="1" x14ac:dyDescent="0.25">
      <c r="A1386" s="525" t="s">
        <v>3094</v>
      </c>
      <c r="B1386" s="426" t="s">
        <v>3095</v>
      </c>
      <c r="C1386" s="525">
        <v>10000</v>
      </c>
      <c r="D1386" s="724"/>
    </row>
    <row r="1387" spans="1:4" ht="33.75" customHeight="1" x14ac:dyDescent="0.25">
      <c r="A1387" s="525" t="s">
        <v>3096</v>
      </c>
      <c r="B1387" s="426" t="s">
        <v>3097</v>
      </c>
      <c r="C1387" s="525">
        <v>10000</v>
      </c>
      <c r="D1387" s="724"/>
    </row>
    <row r="1388" spans="1:4" ht="33.75" customHeight="1" x14ac:dyDescent="0.25">
      <c r="A1388" s="525" t="s">
        <v>3098</v>
      </c>
      <c r="B1388" s="426" t="s">
        <v>3099</v>
      </c>
      <c r="C1388" s="525">
        <v>10000</v>
      </c>
      <c r="D1388" s="724"/>
    </row>
    <row r="1389" spans="1:4" ht="33.75" customHeight="1" x14ac:dyDescent="0.25">
      <c r="A1389" s="525" t="s">
        <v>3100</v>
      </c>
      <c r="B1389" s="426" t="s">
        <v>3101</v>
      </c>
      <c r="C1389" s="525">
        <v>10000</v>
      </c>
      <c r="D1389" s="724"/>
    </row>
    <row r="1390" spans="1:4" ht="33.75" customHeight="1" x14ac:dyDescent="0.25">
      <c r="A1390" s="525" t="s">
        <v>3102</v>
      </c>
      <c r="B1390" s="426" t="s">
        <v>3103</v>
      </c>
      <c r="C1390" s="525">
        <v>10000</v>
      </c>
      <c r="D1390" s="724"/>
    </row>
    <row r="1391" spans="1:4" ht="33.75" customHeight="1" x14ac:dyDescent="0.25">
      <c r="A1391" s="525" t="s">
        <v>3104</v>
      </c>
      <c r="B1391" s="426" t="s">
        <v>3105</v>
      </c>
      <c r="C1391" s="525">
        <v>14000</v>
      </c>
      <c r="D1391" s="724"/>
    </row>
    <row r="1392" spans="1:4" ht="33.75" customHeight="1" x14ac:dyDescent="0.25">
      <c r="A1392" s="525" t="s">
        <v>3106</v>
      </c>
      <c r="B1392" s="426" t="s">
        <v>3107</v>
      </c>
      <c r="C1392" s="525">
        <v>14000</v>
      </c>
      <c r="D1392" s="724"/>
    </row>
    <row r="1393" spans="1:4" ht="33.75" customHeight="1" x14ac:dyDescent="0.25">
      <c r="A1393" s="525" t="s">
        <v>3108</v>
      </c>
      <c r="B1393" s="426" t="s">
        <v>3109</v>
      </c>
      <c r="C1393" s="525">
        <v>2500</v>
      </c>
      <c r="D1393" s="724"/>
    </row>
    <row r="1394" spans="1:4" ht="33.75" customHeight="1" x14ac:dyDescent="0.25">
      <c r="A1394" s="525" t="s">
        <v>3110</v>
      </c>
      <c r="B1394" s="426" t="s">
        <v>3111</v>
      </c>
      <c r="C1394" s="525">
        <v>14000</v>
      </c>
      <c r="D1394" s="724"/>
    </row>
    <row r="1395" spans="1:4" ht="33.75" customHeight="1" x14ac:dyDescent="0.25">
      <c r="A1395" s="525" t="s">
        <v>3112</v>
      </c>
      <c r="B1395" s="426" t="s">
        <v>3113</v>
      </c>
      <c r="C1395" s="525">
        <v>14000</v>
      </c>
      <c r="D1395" s="724"/>
    </row>
    <row r="1396" spans="1:4" ht="33.75" customHeight="1" x14ac:dyDescent="0.25">
      <c r="A1396" s="525" t="s">
        <v>3114</v>
      </c>
      <c r="B1396" s="426" t="s">
        <v>3115</v>
      </c>
      <c r="C1396" s="525">
        <v>14000</v>
      </c>
      <c r="D1396" s="724"/>
    </row>
    <row r="1397" spans="1:4" ht="33.75" customHeight="1" x14ac:dyDescent="0.25">
      <c r="A1397" s="525" t="s">
        <v>3116</v>
      </c>
      <c r="B1397" s="426" t="s">
        <v>3117</v>
      </c>
      <c r="C1397" s="525">
        <v>19100</v>
      </c>
      <c r="D1397" s="724"/>
    </row>
    <row r="1398" spans="1:4" ht="33.75" customHeight="1" x14ac:dyDescent="0.25">
      <c r="A1398" s="525" t="s">
        <v>3118</v>
      </c>
      <c r="B1398" s="426" t="s">
        <v>3119</v>
      </c>
      <c r="C1398" s="525">
        <v>19100</v>
      </c>
      <c r="D1398" s="724"/>
    </row>
    <row r="1399" spans="1:4" ht="33.75" customHeight="1" x14ac:dyDescent="0.25">
      <c r="A1399" s="525" t="s">
        <v>3120</v>
      </c>
      <c r="B1399" s="426" t="s">
        <v>3121</v>
      </c>
      <c r="C1399" s="525">
        <v>19100</v>
      </c>
      <c r="D1399" s="724"/>
    </row>
    <row r="1400" spans="1:4" ht="33.75" customHeight="1" x14ac:dyDescent="0.25">
      <c r="A1400" s="525" t="s">
        <v>3122</v>
      </c>
      <c r="B1400" s="426" t="s">
        <v>3123</v>
      </c>
      <c r="C1400" s="525">
        <v>19100</v>
      </c>
      <c r="D1400" s="724"/>
    </row>
    <row r="1401" spans="1:4" ht="33.75" customHeight="1" x14ac:dyDescent="0.25">
      <c r="A1401" s="525" t="s">
        <v>3124</v>
      </c>
      <c r="B1401" s="426" t="s">
        <v>3125</v>
      </c>
      <c r="C1401" s="525">
        <v>19100</v>
      </c>
      <c r="D1401" s="724"/>
    </row>
    <row r="1402" spans="1:4" ht="33.75" customHeight="1" x14ac:dyDescent="0.25">
      <c r="A1402" s="525" t="s">
        <v>3126</v>
      </c>
      <c r="B1402" s="426" t="s">
        <v>3127</v>
      </c>
      <c r="C1402" s="525">
        <v>19100</v>
      </c>
      <c r="D1402" s="724"/>
    </row>
    <row r="1403" spans="1:4" ht="33.75" customHeight="1" x14ac:dyDescent="0.25">
      <c r="A1403" s="525" t="s">
        <v>3128</v>
      </c>
      <c r="B1403" s="426" t="s">
        <v>3129</v>
      </c>
      <c r="C1403" s="525">
        <v>19100</v>
      </c>
      <c r="D1403" s="724"/>
    </row>
    <row r="1404" spans="1:4" ht="33.75" customHeight="1" x14ac:dyDescent="0.25">
      <c r="A1404" s="525" t="s">
        <v>3130</v>
      </c>
      <c r="B1404" s="426" t="s">
        <v>3131</v>
      </c>
      <c r="C1404" s="525">
        <v>8000</v>
      </c>
      <c r="D1404" s="724"/>
    </row>
    <row r="1405" spans="1:4" ht="33.75" customHeight="1" x14ac:dyDescent="0.25">
      <c r="A1405" s="525" t="s">
        <v>3132</v>
      </c>
      <c r="B1405" s="426" t="s">
        <v>3133</v>
      </c>
      <c r="C1405" s="525">
        <v>19100</v>
      </c>
      <c r="D1405" s="724"/>
    </row>
    <row r="1406" spans="1:4" ht="33.75" customHeight="1" x14ac:dyDescent="0.25">
      <c r="A1406" s="525" t="s">
        <v>3134</v>
      </c>
      <c r="B1406" s="426" t="s">
        <v>3135</v>
      </c>
      <c r="C1406" s="525">
        <v>19100</v>
      </c>
      <c r="D1406" s="724"/>
    </row>
    <row r="1407" spans="1:4" ht="33.75" customHeight="1" x14ac:dyDescent="0.25">
      <c r="A1407" s="525" t="s">
        <v>3136</v>
      </c>
      <c r="B1407" s="426" t="s">
        <v>3137</v>
      </c>
      <c r="C1407" s="525">
        <v>5800</v>
      </c>
      <c r="D1407" s="724"/>
    </row>
    <row r="1408" spans="1:4" ht="33.75" customHeight="1" x14ac:dyDescent="0.25">
      <c r="A1408" s="525" t="s">
        <v>3138</v>
      </c>
      <c r="B1408" s="426" t="s">
        <v>3139</v>
      </c>
      <c r="C1408" s="525">
        <v>19100</v>
      </c>
      <c r="D1408" s="724"/>
    </row>
    <row r="1409" spans="1:4" ht="33.75" customHeight="1" x14ac:dyDescent="0.25">
      <c r="A1409" s="525" t="s">
        <v>3140</v>
      </c>
      <c r="B1409" s="426" t="s">
        <v>3141</v>
      </c>
      <c r="C1409" s="525">
        <v>900</v>
      </c>
      <c r="D1409" s="724"/>
    </row>
    <row r="1410" spans="1:4" ht="33.75" customHeight="1" x14ac:dyDescent="0.25">
      <c r="A1410" s="525" t="s">
        <v>3142</v>
      </c>
      <c r="B1410" s="426" t="s">
        <v>3143</v>
      </c>
      <c r="C1410" s="525">
        <v>3000</v>
      </c>
      <c r="D1410" s="724"/>
    </row>
    <row r="1411" spans="1:4" ht="33.75" customHeight="1" x14ac:dyDescent="0.25">
      <c r="A1411" s="525" t="s">
        <v>3144</v>
      </c>
      <c r="B1411" s="426" t="s">
        <v>3145</v>
      </c>
      <c r="C1411" s="525">
        <v>1300</v>
      </c>
      <c r="D1411" s="724"/>
    </row>
    <row r="1412" spans="1:4" ht="33.75" customHeight="1" x14ac:dyDescent="0.25">
      <c r="A1412" s="525" t="s">
        <v>3146</v>
      </c>
      <c r="B1412" s="426" t="s">
        <v>3147</v>
      </c>
      <c r="C1412" s="525">
        <v>35000</v>
      </c>
      <c r="D1412" s="724"/>
    </row>
    <row r="1413" spans="1:4" ht="33.75" customHeight="1" x14ac:dyDescent="0.25">
      <c r="A1413" s="525" t="s">
        <v>3148</v>
      </c>
      <c r="B1413" s="426" t="s">
        <v>3149</v>
      </c>
      <c r="C1413" s="525">
        <v>4000</v>
      </c>
      <c r="D1413" s="724"/>
    </row>
    <row r="1414" spans="1:4" ht="33.75" customHeight="1" x14ac:dyDescent="0.25">
      <c r="A1414" s="525" t="s">
        <v>3150</v>
      </c>
      <c r="B1414" s="426" t="s">
        <v>3151</v>
      </c>
      <c r="C1414" s="525">
        <v>1500</v>
      </c>
      <c r="D1414" s="724"/>
    </row>
    <row r="1415" spans="1:4" ht="33.75" customHeight="1" x14ac:dyDescent="0.25">
      <c r="A1415" s="525" t="s">
        <v>3152</v>
      </c>
      <c r="B1415" s="426" t="s">
        <v>3153</v>
      </c>
      <c r="C1415" s="525">
        <v>20000</v>
      </c>
      <c r="D1415" s="724"/>
    </row>
    <row r="1416" spans="1:4" ht="33.75" customHeight="1" x14ac:dyDescent="0.25">
      <c r="A1416" s="525" t="s">
        <v>3154</v>
      </c>
      <c r="B1416" s="426" t="s">
        <v>3155</v>
      </c>
      <c r="C1416" s="525">
        <v>4000</v>
      </c>
      <c r="D1416" s="724"/>
    </row>
    <row r="1417" spans="1:4" ht="33.75" customHeight="1" x14ac:dyDescent="0.25">
      <c r="A1417" s="525" t="s">
        <v>3156</v>
      </c>
      <c r="B1417" s="426" t="s">
        <v>3157</v>
      </c>
      <c r="C1417" s="525">
        <v>50</v>
      </c>
      <c r="D1417" s="724"/>
    </row>
    <row r="1418" spans="1:4" ht="33.75" customHeight="1" x14ac:dyDescent="0.25">
      <c r="A1418" s="525" t="s">
        <v>3158</v>
      </c>
      <c r="B1418" s="426" t="s">
        <v>3159</v>
      </c>
      <c r="C1418" s="525">
        <v>50</v>
      </c>
      <c r="D1418" s="724"/>
    </row>
    <row r="1419" spans="1:4" ht="33.75" customHeight="1" x14ac:dyDescent="0.25">
      <c r="A1419" s="525" t="s">
        <v>3160</v>
      </c>
      <c r="B1419" s="426" t="s">
        <v>3161</v>
      </c>
      <c r="C1419" s="525">
        <v>50</v>
      </c>
      <c r="D1419" s="724"/>
    </row>
    <row r="1420" spans="1:4" ht="33.75" customHeight="1" x14ac:dyDescent="0.25">
      <c r="A1420" s="525" t="s">
        <v>3162</v>
      </c>
      <c r="B1420" s="426" t="s">
        <v>3163</v>
      </c>
      <c r="C1420" s="525">
        <v>100</v>
      </c>
      <c r="D1420" s="724"/>
    </row>
    <row r="1421" spans="1:4" ht="33.75" customHeight="1" x14ac:dyDescent="0.25">
      <c r="A1421" s="525" t="s">
        <v>3164</v>
      </c>
      <c r="B1421" s="426" t="s">
        <v>3165</v>
      </c>
      <c r="C1421" s="525">
        <v>100</v>
      </c>
      <c r="D1421" s="724"/>
    </row>
    <row r="1422" spans="1:4" ht="33.75" customHeight="1" x14ac:dyDescent="0.25">
      <c r="A1422" s="525" t="s">
        <v>3166</v>
      </c>
      <c r="B1422" s="426" t="s">
        <v>3167</v>
      </c>
      <c r="C1422" s="525">
        <v>50</v>
      </c>
      <c r="D1422" s="724"/>
    </row>
    <row r="1423" spans="1:4" ht="33.75" customHeight="1" x14ac:dyDescent="0.25">
      <c r="A1423" s="525" t="s">
        <v>3168</v>
      </c>
      <c r="B1423" s="426" t="s">
        <v>3169</v>
      </c>
      <c r="C1423" s="525">
        <v>100</v>
      </c>
      <c r="D1423" s="724"/>
    </row>
    <row r="1424" spans="1:4" ht="33.75" customHeight="1" x14ac:dyDescent="0.25">
      <c r="A1424" s="525" t="s">
        <v>3170</v>
      </c>
      <c r="B1424" s="426" t="s">
        <v>3171</v>
      </c>
      <c r="C1424" s="525">
        <v>200</v>
      </c>
      <c r="D1424" s="724"/>
    </row>
    <row r="1425" spans="1:4" ht="33.75" customHeight="1" x14ac:dyDescent="0.25">
      <c r="A1425" s="525" t="s">
        <v>3172</v>
      </c>
      <c r="B1425" s="426" t="s">
        <v>3173</v>
      </c>
      <c r="C1425" s="525">
        <v>100</v>
      </c>
      <c r="D1425" s="724"/>
    </row>
    <row r="1426" spans="1:4" ht="33.75" customHeight="1" x14ac:dyDescent="0.25">
      <c r="A1426" s="525" t="s">
        <v>3174</v>
      </c>
      <c r="B1426" s="426" t="s">
        <v>3175</v>
      </c>
      <c r="C1426" s="525">
        <v>50</v>
      </c>
      <c r="D1426" s="724"/>
    </row>
    <row r="1427" spans="1:4" ht="33.75" customHeight="1" x14ac:dyDescent="0.25">
      <c r="A1427" s="525" t="s">
        <v>3176</v>
      </c>
      <c r="B1427" s="426" t="s">
        <v>3177</v>
      </c>
      <c r="C1427" s="525">
        <v>50</v>
      </c>
      <c r="D1427" s="724"/>
    </row>
    <row r="1428" spans="1:4" ht="33.75" customHeight="1" x14ac:dyDescent="0.25">
      <c r="A1428" s="525" t="s">
        <v>3178</v>
      </c>
      <c r="B1428" s="426" t="s">
        <v>3179</v>
      </c>
      <c r="C1428" s="525">
        <v>20</v>
      </c>
      <c r="D1428" s="724"/>
    </row>
    <row r="1429" spans="1:4" ht="33.75" customHeight="1" x14ac:dyDescent="0.25">
      <c r="A1429" s="525" t="s">
        <v>3180</v>
      </c>
      <c r="B1429" s="426" t="s">
        <v>3181</v>
      </c>
      <c r="C1429" s="525">
        <v>800</v>
      </c>
      <c r="D1429" s="724"/>
    </row>
    <row r="1430" spans="1:4" ht="33.75" customHeight="1" x14ac:dyDescent="0.25">
      <c r="A1430" s="525" t="s">
        <v>3182</v>
      </c>
      <c r="B1430" s="426" t="s">
        <v>3183</v>
      </c>
      <c r="C1430" s="525">
        <v>100</v>
      </c>
      <c r="D1430" s="724"/>
    </row>
    <row r="1431" spans="1:4" ht="33.75" customHeight="1" x14ac:dyDescent="0.25">
      <c r="A1431" s="525" t="s">
        <v>3184</v>
      </c>
      <c r="B1431" s="426" t="s">
        <v>3185</v>
      </c>
      <c r="C1431" s="525">
        <v>300</v>
      </c>
      <c r="D1431" s="724"/>
    </row>
    <row r="1432" spans="1:4" ht="33.75" customHeight="1" x14ac:dyDescent="0.25">
      <c r="A1432" s="525" t="s">
        <v>3186</v>
      </c>
      <c r="B1432" s="426" t="s">
        <v>3187</v>
      </c>
      <c r="C1432" s="525">
        <v>900</v>
      </c>
      <c r="D1432" s="724"/>
    </row>
    <row r="1433" spans="1:4" ht="33.75" customHeight="1" x14ac:dyDescent="0.25">
      <c r="A1433" s="525" t="s">
        <v>3188</v>
      </c>
      <c r="B1433" s="426" t="s">
        <v>3189</v>
      </c>
      <c r="C1433" s="525">
        <v>1333</v>
      </c>
      <c r="D1433" s="724"/>
    </row>
    <row r="1434" spans="1:4" ht="33.75" customHeight="1" x14ac:dyDescent="0.25">
      <c r="A1434" s="525" t="s">
        <v>3190</v>
      </c>
      <c r="B1434" s="426" t="s">
        <v>3191</v>
      </c>
      <c r="C1434" s="525">
        <v>300</v>
      </c>
      <c r="D1434" s="724"/>
    </row>
    <row r="1435" spans="1:4" ht="33.75" customHeight="1" x14ac:dyDescent="0.25">
      <c r="A1435" s="525" t="s">
        <v>3192</v>
      </c>
      <c r="B1435" s="426" t="s">
        <v>3193</v>
      </c>
      <c r="C1435" s="525">
        <v>300</v>
      </c>
      <c r="D1435" s="724"/>
    </row>
    <row r="1436" spans="1:4" ht="33.75" customHeight="1" x14ac:dyDescent="0.25">
      <c r="A1436" s="525" t="s">
        <v>3194</v>
      </c>
      <c r="B1436" s="426" t="s">
        <v>3195</v>
      </c>
      <c r="C1436" s="525">
        <v>300</v>
      </c>
      <c r="D1436" s="724"/>
    </row>
    <row r="1437" spans="1:4" ht="33.75" customHeight="1" x14ac:dyDescent="0.25">
      <c r="A1437" s="525" t="s">
        <v>3196</v>
      </c>
      <c r="B1437" s="426" t="s">
        <v>3197</v>
      </c>
      <c r="C1437" s="525">
        <v>800</v>
      </c>
      <c r="D1437" s="724"/>
    </row>
    <row r="1438" spans="1:4" ht="33.75" customHeight="1" x14ac:dyDescent="0.25">
      <c r="A1438" s="525" t="s">
        <v>3198</v>
      </c>
      <c r="B1438" s="426" t="s">
        <v>3199</v>
      </c>
      <c r="C1438" s="525">
        <v>5000</v>
      </c>
      <c r="D1438" s="724"/>
    </row>
    <row r="1439" spans="1:4" ht="33.75" customHeight="1" x14ac:dyDescent="0.25">
      <c r="A1439" s="525" t="s">
        <v>3200</v>
      </c>
      <c r="B1439" s="426" t="s">
        <v>3201</v>
      </c>
      <c r="C1439" s="525">
        <v>3666</v>
      </c>
      <c r="D1439" s="724"/>
    </row>
    <row r="1440" spans="1:4" ht="33.75" customHeight="1" x14ac:dyDescent="0.25">
      <c r="A1440" s="525" t="s">
        <v>3202</v>
      </c>
      <c r="B1440" s="426" t="s">
        <v>3203</v>
      </c>
      <c r="C1440" s="525">
        <v>7500</v>
      </c>
      <c r="D1440" s="724"/>
    </row>
    <row r="1441" spans="1:4" ht="33.75" customHeight="1" x14ac:dyDescent="0.25">
      <c r="A1441" s="525" t="s">
        <v>3204</v>
      </c>
      <c r="B1441" s="426" t="s">
        <v>3205</v>
      </c>
      <c r="C1441" s="525">
        <v>1334</v>
      </c>
      <c r="D1441" s="724"/>
    </row>
    <row r="1442" spans="1:4" ht="33.75" customHeight="1" x14ac:dyDescent="0.25">
      <c r="A1442" s="525" t="s">
        <v>3206</v>
      </c>
      <c r="B1442" s="426" t="s">
        <v>3207</v>
      </c>
      <c r="C1442" s="525">
        <v>1333</v>
      </c>
      <c r="D1442" s="724"/>
    </row>
    <row r="1443" spans="1:4" ht="33.75" customHeight="1" x14ac:dyDescent="0.25">
      <c r="A1443" s="525" t="s">
        <v>3208</v>
      </c>
      <c r="B1443" s="426" t="s">
        <v>3209</v>
      </c>
      <c r="C1443" s="525">
        <v>3666</v>
      </c>
      <c r="D1443" s="724"/>
    </row>
    <row r="1444" spans="1:4" ht="33.75" customHeight="1" x14ac:dyDescent="0.25">
      <c r="A1444" s="525" t="s">
        <v>3210</v>
      </c>
      <c r="B1444" s="426" t="s">
        <v>3211</v>
      </c>
      <c r="C1444" s="525">
        <v>3666</v>
      </c>
      <c r="D1444" s="724"/>
    </row>
    <row r="1445" spans="1:4" ht="33.75" customHeight="1" x14ac:dyDescent="0.25">
      <c r="A1445" s="525" t="s">
        <v>3212</v>
      </c>
      <c r="B1445" s="426" t="s">
        <v>3213</v>
      </c>
      <c r="C1445" s="525">
        <v>3666</v>
      </c>
      <c r="D1445" s="724"/>
    </row>
    <row r="1446" spans="1:4" ht="33.75" customHeight="1" x14ac:dyDescent="0.25">
      <c r="A1446" s="525" t="s">
        <v>3214</v>
      </c>
      <c r="B1446" s="426" t="s">
        <v>3215</v>
      </c>
      <c r="C1446" s="525">
        <v>3666</v>
      </c>
      <c r="D1446" s="724"/>
    </row>
    <row r="1447" spans="1:4" ht="33.75" customHeight="1" x14ac:dyDescent="0.25">
      <c r="A1447" s="525" t="s">
        <v>3216</v>
      </c>
      <c r="B1447" s="426" t="s">
        <v>3217</v>
      </c>
      <c r="C1447" s="525">
        <v>3670</v>
      </c>
      <c r="D1447" s="724"/>
    </row>
    <row r="1448" spans="1:4" ht="33.75" customHeight="1" x14ac:dyDescent="0.25">
      <c r="A1448" s="525" t="s">
        <v>3218</v>
      </c>
      <c r="B1448" s="426" t="s">
        <v>3219</v>
      </c>
      <c r="C1448" s="525">
        <v>7500</v>
      </c>
      <c r="D1448" s="724"/>
    </row>
    <row r="1449" spans="1:4" ht="33.75" customHeight="1" x14ac:dyDescent="0.25">
      <c r="A1449" s="525" t="s">
        <v>3220</v>
      </c>
      <c r="B1449" s="426" t="s">
        <v>3221</v>
      </c>
      <c r="C1449" s="525">
        <v>3000</v>
      </c>
      <c r="D1449" s="724"/>
    </row>
    <row r="1450" spans="1:4" ht="33.75" customHeight="1" x14ac:dyDescent="0.25">
      <c r="A1450" s="525" t="s">
        <v>3222</v>
      </c>
      <c r="B1450" s="426" t="s">
        <v>3223</v>
      </c>
      <c r="C1450" s="525">
        <v>2000</v>
      </c>
      <c r="D1450" s="724"/>
    </row>
    <row r="1451" spans="1:4" ht="33.75" customHeight="1" x14ac:dyDescent="0.25">
      <c r="A1451" s="525" t="s">
        <v>3224</v>
      </c>
      <c r="B1451" s="426" t="s">
        <v>3225</v>
      </c>
      <c r="C1451" s="525">
        <v>400</v>
      </c>
      <c r="D1451" s="724"/>
    </row>
    <row r="1452" spans="1:4" ht="33.75" customHeight="1" x14ac:dyDescent="0.25">
      <c r="A1452" s="525" t="s">
        <v>3226</v>
      </c>
      <c r="B1452" s="426" t="s">
        <v>3227</v>
      </c>
      <c r="C1452" s="525">
        <v>3000</v>
      </c>
      <c r="D1452" s="724"/>
    </row>
    <row r="1453" spans="1:4" ht="33.75" customHeight="1" x14ac:dyDescent="0.25">
      <c r="A1453" s="525" t="s">
        <v>3228</v>
      </c>
      <c r="B1453" s="426" t="s">
        <v>3229</v>
      </c>
      <c r="C1453" s="525">
        <v>600</v>
      </c>
      <c r="D1453" s="724"/>
    </row>
    <row r="1454" spans="1:4" ht="33.75" customHeight="1" x14ac:dyDescent="0.25">
      <c r="A1454" s="525" t="s">
        <v>3230</v>
      </c>
      <c r="B1454" s="426" t="s">
        <v>3231</v>
      </c>
      <c r="C1454" s="525">
        <v>1000</v>
      </c>
      <c r="D1454" s="724"/>
    </row>
    <row r="1455" spans="1:4" ht="33.75" customHeight="1" x14ac:dyDescent="0.25">
      <c r="A1455" s="525" t="s">
        <v>3232</v>
      </c>
      <c r="B1455" s="426" t="s">
        <v>3233</v>
      </c>
      <c r="C1455" s="525">
        <v>800</v>
      </c>
      <c r="D1455" s="724"/>
    </row>
    <row r="1456" spans="1:4" ht="33.75" customHeight="1" x14ac:dyDescent="0.25">
      <c r="A1456" s="525" t="s">
        <v>3234</v>
      </c>
      <c r="B1456" s="426" t="s">
        <v>3235</v>
      </c>
      <c r="C1456" s="525">
        <v>800</v>
      </c>
      <c r="D1456" s="724"/>
    </row>
    <row r="1457" spans="1:4" ht="33.75" customHeight="1" x14ac:dyDescent="0.25">
      <c r="A1457" s="525" t="s">
        <v>3236</v>
      </c>
      <c r="B1457" s="426" t="s">
        <v>3237</v>
      </c>
      <c r="C1457" s="525">
        <v>700</v>
      </c>
      <c r="D1457" s="724"/>
    </row>
    <row r="1458" spans="1:4" ht="33.75" customHeight="1" x14ac:dyDescent="0.25">
      <c r="A1458" s="525" t="s">
        <v>3238</v>
      </c>
      <c r="B1458" s="426" t="s">
        <v>3239</v>
      </c>
      <c r="C1458" s="525">
        <v>800</v>
      </c>
      <c r="D1458" s="724"/>
    </row>
    <row r="1459" spans="1:4" ht="33.75" customHeight="1" x14ac:dyDescent="0.25">
      <c r="A1459" s="525" t="s">
        <v>3240</v>
      </c>
      <c r="B1459" s="426" t="s">
        <v>3241</v>
      </c>
      <c r="C1459" s="525">
        <v>1500</v>
      </c>
      <c r="D1459" s="724"/>
    </row>
    <row r="1460" spans="1:4" ht="33.75" customHeight="1" x14ac:dyDescent="0.25">
      <c r="A1460" s="525" t="s">
        <v>3242</v>
      </c>
      <c r="B1460" s="426" t="s">
        <v>3243</v>
      </c>
      <c r="C1460" s="525">
        <v>600</v>
      </c>
      <c r="D1460" s="724"/>
    </row>
    <row r="1461" spans="1:4" ht="33.75" customHeight="1" x14ac:dyDescent="0.25">
      <c r="A1461" s="525" t="s">
        <v>3244</v>
      </c>
      <c r="B1461" s="426" t="s">
        <v>3245</v>
      </c>
      <c r="C1461" s="525">
        <v>1000</v>
      </c>
      <c r="D1461" s="724"/>
    </row>
    <row r="1462" spans="1:4" ht="33.75" customHeight="1" x14ac:dyDescent="0.25">
      <c r="A1462" s="525" t="s">
        <v>3246</v>
      </c>
      <c r="B1462" s="426" t="s">
        <v>3247</v>
      </c>
      <c r="C1462" s="525">
        <v>900</v>
      </c>
      <c r="D1462" s="724"/>
    </row>
    <row r="1463" spans="1:4" ht="33.75" customHeight="1" x14ac:dyDescent="0.25">
      <c r="A1463" s="525" t="s">
        <v>3248</v>
      </c>
      <c r="B1463" s="426" t="s">
        <v>3249</v>
      </c>
      <c r="C1463" s="525">
        <v>1500</v>
      </c>
      <c r="D1463" s="724"/>
    </row>
    <row r="1464" spans="1:4" ht="33.75" customHeight="1" x14ac:dyDescent="0.25">
      <c r="A1464" s="525" t="s">
        <v>3250</v>
      </c>
      <c r="B1464" s="426" t="s">
        <v>3251</v>
      </c>
      <c r="C1464" s="525">
        <v>3000</v>
      </c>
      <c r="D1464" s="724"/>
    </row>
    <row r="1465" spans="1:4" ht="33.75" customHeight="1" x14ac:dyDescent="0.25">
      <c r="A1465" s="525" t="s">
        <v>3252</v>
      </c>
      <c r="B1465" s="426" t="s">
        <v>3253</v>
      </c>
      <c r="C1465" s="525">
        <v>1000</v>
      </c>
      <c r="D1465" s="724"/>
    </row>
    <row r="1466" spans="1:4" ht="33.75" customHeight="1" x14ac:dyDescent="0.25">
      <c r="A1466" s="525" t="s">
        <v>3254</v>
      </c>
      <c r="B1466" s="426" t="s">
        <v>3255</v>
      </c>
      <c r="C1466" s="525">
        <v>400</v>
      </c>
      <c r="D1466" s="724"/>
    </row>
    <row r="1467" spans="1:4" ht="33.75" customHeight="1" x14ac:dyDescent="0.25">
      <c r="A1467" s="525" t="s">
        <v>3256</v>
      </c>
      <c r="B1467" s="426" t="s">
        <v>3257</v>
      </c>
      <c r="C1467" s="525">
        <v>500</v>
      </c>
      <c r="D1467" s="724"/>
    </row>
    <row r="1468" spans="1:4" ht="33.75" customHeight="1" x14ac:dyDescent="0.25">
      <c r="A1468" s="525" t="s">
        <v>3258</v>
      </c>
      <c r="B1468" s="426" t="s">
        <v>3259</v>
      </c>
      <c r="C1468" s="525">
        <v>2000</v>
      </c>
      <c r="D1468" s="724"/>
    </row>
    <row r="1469" spans="1:4" ht="33.75" customHeight="1" x14ac:dyDescent="0.25">
      <c r="A1469" s="525" t="s">
        <v>3260</v>
      </c>
      <c r="B1469" s="426" t="s">
        <v>3261</v>
      </c>
      <c r="C1469" s="525">
        <v>3000</v>
      </c>
      <c r="D1469" s="724"/>
    </row>
    <row r="1470" spans="1:4" ht="33.75" customHeight="1" x14ac:dyDescent="0.25">
      <c r="A1470" s="525" t="s">
        <v>3262</v>
      </c>
      <c r="B1470" s="426" t="s">
        <v>3263</v>
      </c>
      <c r="C1470" s="525">
        <v>6000</v>
      </c>
      <c r="D1470" s="724"/>
    </row>
    <row r="1471" spans="1:4" ht="33.75" customHeight="1" x14ac:dyDescent="0.25">
      <c r="A1471" s="525" t="s">
        <v>3264</v>
      </c>
      <c r="B1471" s="426" t="s">
        <v>3265</v>
      </c>
      <c r="C1471" s="525">
        <v>4000</v>
      </c>
      <c r="D1471" s="724"/>
    </row>
    <row r="1472" spans="1:4" ht="33.75" customHeight="1" x14ac:dyDescent="0.25">
      <c r="A1472" s="525" t="s">
        <v>3266</v>
      </c>
      <c r="B1472" s="426" t="s">
        <v>3267</v>
      </c>
      <c r="C1472" s="525">
        <v>10000</v>
      </c>
      <c r="D1472" s="724"/>
    </row>
    <row r="1473" spans="1:4" ht="33.75" customHeight="1" x14ac:dyDescent="0.25">
      <c r="A1473" s="525" t="s">
        <v>3268</v>
      </c>
      <c r="B1473" s="426" t="s">
        <v>3269</v>
      </c>
      <c r="C1473" s="525">
        <v>6000</v>
      </c>
      <c r="D1473" s="724"/>
    </row>
    <row r="1474" spans="1:4" ht="33.75" customHeight="1" x14ac:dyDescent="0.25">
      <c r="A1474" s="525" t="s">
        <v>3270</v>
      </c>
      <c r="B1474" s="426" t="s">
        <v>3271</v>
      </c>
      <c r="C1474" s="525">
        <v>1800</v>
      </c>
      <c r="D1474" s="724"/>
    </row>
    <row r="1475" spans="1:4" ht="33.75" customHeight="1" x14ac:dyDescent="0.25">
      <c r="A1475" s="525" t="s">
        <v>3272</v>
      </c>
      <c r="B1475" s="426" t="s">
        <v>3273</v>
      </c>
      <c r="C1475" s="525">
        <v>1000</v>
      </c>
      <c r="D1475" s="724"/>
    </row>
    <row r="1476" spans="1:4" ht="33.75" customHeight="1" x14ac:dyDescent="0.25">
      <c r="A1476" s="525" t="s">
        <v>3274</v>
      </c>
      <c r="B1476" s="426" t="s">
        <v>3275</v>
      </c>
      <c r="C1476" s="525">
        <v>500</v>
      </c>
      <c r="D1476" s="724"/>
    </row>
    <row r="1477" spans="1:4" ht="33.75" customHeight="1" x14ac:dyDescent="0.25">
      <c r="A1477" s="525" t="s">
        <v>3276</v>
      </c>
      <c r="B1477" s="426" t="s">
        <v>3277</v>
      </c>
      <c r="C1477" s="525">
        <v>100</v>
      </c>
      <c r="D1477" s="724"/>
    </row>
    <row r="1478" spans="1:4" ht="33.75" customHeight="1" x14ac:dyDescent="0.25">
      <c r="A1478" s="525" t="s">
        <v>3278</v>
      </c>
      <c r="B1478" s="426" t="s">
        <v>3279</v>
      </c>
      <c r="C1478" s="525">
        <v>1000</v>
      </c>
      <c r="D1478" s="724"/>
    </row>
    <row r="1479" spans="1:4" ht="33.75" customHeight="1" x14ac:dyDescent="0.25">
      <c r="A1479" s="525" t="s">
        <v>3280</v>
      </c>
      <c r="B1479" s="426" t="s">
        <v>3281</v>
      </c>
      <c r="C1479" s="525">
        <v>1000</v>
      </c>
      <c r="D1479" s="724"/>
    </row>
    <row r="1480" spans="1:4" ht="33.75" customHeight="1" x14ac:dyDescent="0.25">
      <c r="A1480" s="525" t="s">
        <v>3282</v>
      </c>
      <c r="B1480" s="426" t="s">
        <v>3283</v>
      </c>
      <c r="C1480" s="525">
        <v>4100</v>
      </c>
      <c r="D1480" s="724"/>
    </row>
    <row r="1481" spans="1:4" ht="33.75" customHeight="1" x14ac:dyDescent="0.25">
      <c r="A1481" s="525" t="s">
        <v>3284</v>
      </c>
      <c r="B1481" s="426" t="s">
        <v>3285</v>
      </c>
      <c r="C1481" s="525">
        <v>200</v>
      </c>
      <c r="D1481" s="724"/>
    </row>
    <row r="1482" spans="1:4" ht="33.75" customHeight="1" x14ac:dyDescent="0.25">
      <c r="A1482" s="525" t="s">
        <v>3286</v>
      </c>
      <c r="B1482" s="426" t="s">
        <v>3287</v>
      </c>
      <c r="C1482" s="525">
        <v>180</v>
      </c>
      <c r="D1482" s="724"/>
    </row>
    <row r="1483" spans="1:4" ht="33.75" customHeight="1" x14ac:dyDescent="0.25">
      <c r="A1483" s="525" t="s">
        <v>3288</v>
      </c>
      <c r="B1483" s="426" t="s">
        <v>3289</v>
      </c>
      <c r="C1483" s="525">
        <v>650</v>
      </c>
      <c r="D1483" s="724"/>
    </row>
    <row r="1484" spans="1:4" ht="33.75" customHeight="1" x14ac:dyDescent="0.25">
      <c r="A1484" s="525" t="s">
        <v>3290</v>
      </c>
      <c r="B1484" s="426" t="s">
        <v>3291</v>
      </c>
      <c r="C1484" s="525">
        <v>350</v>
      </c>
      <c r="D1484" s="724"/>
    </row>
    <row r="1485" spans="1:4" ht="33.75" customHeight="1" x14ac:dyDescent="0.25">
      <c r="A1485" s="525" t="s">
        <v>3292</v>
      </c>
      <c r="B1485" s="426" t="s">
        <v>3293</v>
      </c>
      <c r="C1485" s="525">
        <v>2500</v>
      </c>
      <c r="D1485" s="724"/>
    </row>
    <row r="1486" spans="1:4" ht="33.75" customHeight="1" x14ac:dyDescent="0.25">
      <c r="A1486" s="525" t="s">
        <v>3294</v>
      </c>
      <c r="B1486" s="426" t="s">
        <v>3295</v>
      </c>
      <c r="C1486" s="525">
        <v>2100</v>
      </c>
      <c r="D1486" s="724"/>
    </row>
    <row r="1487" spans="1:4" ht="33.75" customHeight="1" x14ac:dyDescent="0.25">
      <c r="A1487" s="525" t="s">
        <v>3296</v>
      </c>
      <c r="B1487" s="426" t="s">
        <v>3297</v>
      </c>
      <c r="C1487" s="525">
        <v>5000</v>
      </c>
      <c r="D1487" s="724"/>
    </row>
    <row r="1488" spans="1:4" ht="33.75" customHeight="1" x14ac:dyDescent="0.25">
      <c r="A1488" s="525" t="s">
        <v>3298</v>
      </c>
      <c r="B1488" s="426" t="s">
        <v>3299</v>
      </c>
      <c r="C1488" s="525">
        <v>300</v>
      </c>
      <c r="D1488" s="724"/>
    </row>
    <row r="1489" spans="1:4" ht="33.75" customHeight="1" x14ac:dyDescent="0.25">
      <c r="A1489" s="525" t="s">
        <v>3300</v>
      </c>
      <c r="B1489" s="426" t="s">
        <v>2660</v>
      </c>
      <c r="C1489" s="525">
        <v>200</v>
      </c>
      <c r="D1489" s="724"/>
    </row>
    <row r="1490" spans="1:4" ht="33.75" customHeight="1" x14ac:dyDescent="0.25">
      <c r="A1490" s="525" t="s">
        <v>3301</v>
      </c>
      <c r="B1490" s="426" t="s">
        <v>2660</v>
      </c>
      <c r="C1490" s="525">
        <v>200</v>
      </c>
      <c r="D1490" s="724"/>
    </row>
    <row r="1491" spans="1:4" ht="33.75" customHeight="1" x14ac:dyDescent="0.25">
      <c r="A1491" s="525" t="s">
        <v>3302</v>
      </c>
      <c r="B1491" s="426" t="s">
        <v>3289</v>
      </c>
      <c r="C1491" s="525">
        <v>650</v>
      </c>
      <c r="D1491" s="724"/>
    </row>
    <row r="1492" spans="1:4" ht="33.75" customHeight="1" x14ac:dyDescent="0.25">
      <c r="A1492" s="525" t="s">
        <v>3303</v>
      </c>
      <c r="B1492" s="426" t="s">
        <v>3304</v>
      </c>
      <c r="C1492" s="525">
        <v>3000</v>
      </c>
      <c r="D1492" s="724"/>
    </row>
    <row r="1493" spans="1:4" ht="33.75" customHeight="1" x14ac:dyDescent="0.25">
      <c r="A1493" s="525" t="s">
        <v>3305</v>
      </c>
      <c r="B1493" s="426" t="s">
        <v>3306</v>
      </c>
      <c r="C1493" s="525">
        <v>300</v>
      </c>
      <c r="D1493" s="724"/>
    </row>
    <row r="1494" spans="1:4" ht="33.75" customHeight="1" x14ac:dyDescent="0.25">
      <c r="A1494" s="525" t="s">
        <v>3307</v>
      </c>
      <c r="B1494" s="426" t="s">
        <v>3308</v>
      </c>
      <c r="C1494" s="525">
        <v>70</v>
      </c>
      <c r="D1494" s="724"/>
    </row>
    <row r="1495" spans="1:4" ht="33.75" customHeight="1" x14ac:dyDescent="0.25">
      <c r="A1495" s="525" t="s">
        <v>3309</v>
      </c>
      <c r="B1495" s="426" t="s">
        <v>3310</v>
      </c>
      <c r="C1495" s="525">
        <v>70</v>
      </c>
      <c r="D1495" s="724"/>
    </row>
    <row r="1496" spans="1:4" ht="33.75" customHeight="1" x14ac:dyDescent="0.25">
      <c r="A1496" s="525" t="s">
        <v>3311</v>
      </c>
      <c r="B1496" s="426" t="s">
        <v>3312</v>
      </c>
      <c r="C1496" s="525">
        <v>70</v>
      </c>
      <c r="D1496" s="724"/>
    </row>
    <row r="1497" spans="1:4" ht="33.75" customHeight="1" x14ac:dyDescent="0.25">
      <c r="A1497" s="525" t="s">
        <v>3313</v>
      </c>
      <c r="B1497" s="426" t="s">
        <v>3314</v>
      </c>
      <c r="C1497" s="525">
        <v>3000</v>
      </c>
      <c r="D1497" s="724"/>
    </row>
    <row r="1498" spans="1:4" ht="33.75" customHeight="1" x14ac:dyDescent="0.25">
      <c r="A1498" s="525" t="s">
        <v>3315</v>
      </c>
      <c r="B1498" s="426" t="s">
        <v>3316</v>
      </c>
      <c r="C1498" s="525">
        <v>1000</v>
      </c>
      <c r="D1498" s="724"/>
    </row>
    <row r="1499" spans="1:4" ht="33.75" customHeight="1" x14ac:dyDescent="0.25">
      <c r="A1499" s="525" t="s">
        <v>3317</v>
      </c>
      <c r="B1499" s="426" t="s">
        <v>3318</v>
      </c>
      <c r="C1499" s="525">
        <v>500</v>
      </c>
      <c r="D1499" s="724"/>
    </row>
    <row r="1500" spans="1:4" ht="33.75" customHeight="1" x14ac:dyDescent="0.25">
      <c r="A1500" s="525" t="s">
        <v>3319</v>
      </c>
      <c r="B1500" s="426" t="s">
        <v>3320</v>
      </c>
      <c r="C1500" s="525">
        <v>5000</v>
      </c>
      <c r="D1500" s="724"/>
    </row>
    <row r="1501" spans="1:4" ht="33.75" customHeight="1" x14ac:dyDescent="0.25">
      <c r="A1501" s="525" t="s">
        <v>3321</v>
      </c>
      <c r="B1501" s="426" t="s">
        <v>3322</v>
      </c>
      <c r="C1501" s="525">
        <v>8000</v>
      </c>
      <c r="D1501" s="724"/>
    </row>
    <row r="1502" spans="1:4" ht="33.75" customHeight="1" x14ac:dyDescent="0.25">
      <c r="A1502" s="525" t="s">
        <v>3323</v>
      </c>
      <c r="B1502" s="426" t="s">
        <v>3324</v>
      </c>
      <c r="C1502" s="525">
        <v>20000</v>
      </c>
      <c r="D1502" s="724"/>
    </row>
    <row r="1503" spans="1:4" ht="33.75" customHeight="1" x14ac:dyDescent="0.25">
      <c r="A1503" s="525" t="s">
        <v>3325</v>
      </c>
      <c r="B1503" s="426" t="s">
        <v>3326</v>
      </c>
      <c r="C1503" s="525">
        <v>100</v>
      </c>
      <c r="D1503" s="724"/>
    </row>
    <row r="1504" spans="1:4" ht="33.75" customHeight="1" x14ac:dyDescent="0.25">
      <c r="A1504" s="525" t="s">
        <v>3327</v>
      </c>
      <c r="B1504" s="426" t="s">
        <v>3328</v>
      </c>
      <c r="C1504" s="525">
        <v>200</v>
      </c>
      <c r="D1504" s="724"/>
    </row>
    <row r="1505" spans="1:4" ht="33.75" customHeight="1" x14ac:dyDescent="0.25">
      <c r="A1505" s="525" t="s">
        <v>3329</v>
      </c>
      <c r="B1505" s="426" t="s">
        <v>3330</v>
      </c>
      <c r="C1505" s="525">
        <v>70</v>
      </c>
      <c r="D1505" s="724"/>
    </row>
    <row r="1506" spans="1:4" ht="33.75" customHeight="1" x14ac:dyDescent="0.25">
      <c r="A1506" s="525" t="s">
        <v>3331</v>
      </c>
      <c r="B1506" s="426" t="s">
        <v>3332</v>
      </c>
      <c r="C1506" s="525">
        <v>70</v>
      </c>
      <c r="D1506" s="724"/>
    </row>
    <row r="1507" spans="1:4" ht="33.75" customHeight="1" x14ac:dyDescent="0.25">
      <c r="A1507" s="525" t="s">
        <v>3333</v>
      </c>
      <c r="B1507" s="426" t="s">
        <v>3334</v>
      </c>
      <c r="C1507" s="525">
        <v>70</v>
      </c>
      <c r="D1507" s="724"/>
    </row>
    <row r="1508" spans="1:4" ht="33.75" customHeight="1" x14ac:dyDescent="0.25">
      <c r="A1508" s="525" t="s">
        <v>3335</v>
      </c>
      <c r="B1508" s="426" t="s">
        <v>3336</v>
      </c>
      <c r="C1508" s="525">
        <v>70</v>
      </c>
      <c r="D1508" s="724"/>
    </row>
    <row r="1509" spans="1:4" ht="33.75" customHeight="1" x14ac:dyDescent="0.25">
      <c r="A1509" s="525" t="s">
        <v>3337</v>
      </c>
      <c r="B1509" s="426" t="s">
        <v>3338</v>
      </c>
      <c r="C1509" s="525">
        <v>70</v>
      </c>
      <c r="D1509" s="724"/>
    </row>
    <row r="1510" spans="1:4" ht="33.75" customHeight="1" x14ac:dyDescent="0.25">
      <c r="A1510" s="525" t="s">
        <v>3339</v>
      </c>
      <c r="B1510" s="426" t="s">
        <v>3340</v>
      </c>
      <c r="C1510" s="525">
        <v>70</v>
      </c>
      <c r="D1510" s="724"/>
    </row>
    <row r="1511" spans="1:4" ht="33.75" customHeight="1" x14ac:dyDescent="0.25">
      <c r="A1511" s="525" t="s">
        <v>3341</v>
      </c>
      <c r="B1511" s="426" t="s">
        <v>3342</v>
      </c>
      <c r="C1511" s="525">
        <v>70</v>
      </c>
      <c r="D1511" s="724"/>
    </row>
    <row r="1512" spans="1:4" ht="33.75" customHeight="1" x14ac:dyDescent="0.25">
      <c r="A1512" s="525" t="s">
        <v>3343</v>
      </c>
      <c r="B1512" s="426" t="s">
        <v>3344</v>
      </c>
      <c r="C1512" s="525">
        <v>70</v>
      </c>
      <c r="D1512" s="724"/>
    </row>
    <row r="1513" spans="1:4" ht="33.75" customHeight="1" x14ac:dyDescent="0.25">
      <c r="A1513" s="525" t="s">
        <v>3345</v>
      </c>
      <c r="B1513" s="426" t="s">
        <v>3346</v>
      </c>
      <c r="C1513" s="525">
        <v>70</v>
      </c>
      <c r="D1513" s="724"/>
    </row>
    <row r="1514" spans="1:4" ht="33.75" customHeight="1" x14ac:dyDescent="0.25">
      <c r="A1514" s="525" t="s">
        <v>3347</v>
      </c>
      <c r="B1514" s="426" t="s">
        <v>3348</v>
      </c>
      <c r="C1514" s="525">
        <v>70</v>
      </c>
      <c r="D1514" s="724"/>
    </row>
    <row r="1515" spans="1:4" ht="33.75" customHeight="1" x14ac:dyDescent="0.25">
      <c r="A1515" s="525" t="s">
        <v>3349</v>
      </c>
      <c r="B1515" s="426" t="s">
        <v>3350</v>
      </c>
      <c r="C1515" s="525">
        <v>70</v>
      </c>
      <c r="D1515" s="724"/>
    </row>
    <row r="1516" spans="1:4" ht="33.75" customHeight="1" x14ac:dyDescent="0.25">
      <c r="A1516" s="525" t="s">
        <v>3351</v>
      </c>
      <c r="B1516" s="426" t="s">
        <v>3352</v>
      </c>
      <c r="C1516" s="525">
        <v>70</v>
      </c>
      <c r="D1516" s="724"/>
    </row>
    <row r="1517" spans="1:4" ht="33.75" customHeight="1" x14ac:dyDescent="0.25">
      <c r="A1517" s="525" t="s">
        <v>3353</v>
      </c>
      <c r="B1517" s="426" t="s">
        <v>3354</v>
      </c>
      <c r="C1517" s="525">
        <v>70</v>
      </c>
      <c r="D1517" s="724"/>
    </row>
    <row r="1518" spans="1:4" ht="33.75" customHeight="1" x14ac:dyDescent="0.25">
      <c r="A1518" s="525" t="s">
        <v>3355</v>
      </c>
      <c r="B1518" s="426" t="s">
        <v>3356</v>
      </c>
      <c r="C1518" s="525">
        <v>70</v>
      </c>
      <c r="D1518" s="724"/>
    </row>
    <row r="1519" spans="1:4" ht="33.75" customHeight="1" x14ac:dyDescent="0.25">
      <c r="A1519" s="525" t="s">
        <v>3357</v>
      </c>
      <c r="B1519" s="426" t="s">
        <v>3358</v>
      </c>
      <c r="C1519" s="525">
        <v>70</v>
      </c>
      <c r="D1519" s="724"/>
    </row>
    <row r="1520" spans="1:4" ht="33.75" customHeight="1" x14ac:dyDescent="0.25">
      <c r="A1520" s="525" t="s">
        <v>3359</v>
      </c>
      <c r="B1520" s="426" t="s">
        <v>3360</v>
      </c>
      <c r="C1520" s="525">
        <v>70</v>
      </c>
      <c r="D1520" s="724"/>
    </row>
    <row r="1521" spans="1:4" ht="33.75" customHeight="1" x14ac:dyDescent="0.25">
      <c r="A1521" s="525" t="s">
        <v>3361</v>
      </c>
      <c r="B1521" s="426" t="s">
        <v>3362</v>
      </c>
      <c r="C1521" s="525">
        <v>70</v>
      </c>
      <c r="D1521" s="724"/>
    </row>
    <row r="1522" spans="1:4" ht="33.75" customHeight="1" x14ac:dyDescent="0.25">
      <c r="A1522" s="525" t="s">
        <v>3363</v>
      </c>
      <c r="B1522" s="426" t="s">
        <v>3364</v>
      </c>
      <c r="C1522" s="525">
        <v>70</v>
      </c>
      <c r="D1522" s="724"/>
    </row>
    <row r="1523" spans="1:4" ht="33.75" customHeight="1" x14ac:dyDescent="0.25">
      <c r="A1523" s="525" t="s">
        <v>3365</v>
      </c>
      <c r="B1523" s="426" t="s">
        <v>3366</v>
      </c>
      <c r="C1523" s="525">
        <v>70</v>
      </c>
      <c r="D1523" s="724"/>
    </row>
    <row r="1524" spans="1:4" ht="33.75" customHeight="1" x14ac:dyDescent="0.25">
      <c r="A1524" s="525" t="s">
        <v>3367</v>
      </c>
      <c r="B1524" s="426" t="s">
        <v>3368</v>
      </c>
      <c r="C1524" s="525">
        <v>500</v>
      </c>
      <c r="D1524" s="724"/>
    </row>
    <row r="1525" spans="1:4" ht="33.75" customHeight="1" x14ac:dyDescent="0.25">
      <c r="A1525" s="525" t="s">
        <v>3369</v>
      </c>
      <c r="B1525" s="426" t="s">
        <v>3370</v>
      </c>
      <c r="C1525" s="525">
        <v>500</v>
      </c>
      <c r="D1525" s="724"/>
    </row>
    <row r="1526" spans="1:4" ht="33.75" customHeight="1" x14ac:dyDescent="0.25">
      <c r="A1526" s="525" t="s">
        <v>3371</v>
      </c>
      <c r="B1526" s="426" t="s">
        <v>3372</v>
      </c>
      <c r="C1526" s="525">
        <v>250</v>
      </c>
      <c r="D1526" s="724"/>
    </row>
    <row r="1527" spans="1:4" ht="33.75" customHeight="1" x14ac:dyDescent="0.25">
      <c r="A1527" s="525" t="s">
        <v>3373</v>
      </c>
      <c r="B1527" s="426" t="s">
        <v>3374</v>
      </c>
      <c r="C1527" s="525">
        <v>2500</v>
      </c>
      <c r="D1527" s="724"/>
    </row>
    <row r="1528" spans="1:4" ht="33.75" customHeight="1" x14ac:dyDescent="0.25">
      <c r="A1528" s="525" t="s">
        <v>3375</v>
      </c>
      <c r="B1528" s="426" t="s">
        <v>3376</v>
      </c>
      <c r="C1528" s="525">
        <v>4000</v>
      </c>
      <c r="D1528" s="724"/>
    </row>
    <row r="1529" spans="1:4" ht="33.75" customHeight="1" x14ac:dyDescent="0.25">
      <c r="A1529" s="525" t="s">
        <v>3377</v>
      </c>
      <c r="B1529" s="426" t="s">
        <v>3378</v>
      </c>
      <c r="C1529" s="525">
        <v>1500</v>
      </c>
      <c r="D1529" s="724"/>
    </row>
    <row r="1530" spans="1:4" ht="33.75" customHeight="1" x14ac:dyDescent="0.25">
      <c r="A1530" s="525" t="s">
        <v>3379</v>
      </c>
      <c r="B1530" s="426" t="s">
        <v>3380</v>
      </c>
      <c r="C1530" s="525">
        <v>20</v>
      </c>
      <c r="D1530" s="724"/>
    </row>
    <row r="1531" spans="1:4" ht="33.75" customHeight="1" x14ac:dyDescent="0.25">
      <c r="A1531" s="525" t="s">
        <v>3381</v>
      </c>
      <c r="B1531" s="426" t="s">
        <v>3382</v>
      </c>
      <c r="C1531" s="525">
        <v>20</v>
      </c>
      <c r="D1531" s="724"/>
    </row>
    <row r="1532" spans="1:4" ht="33.75" customHeight="1" x14ac:dyDescent="0.25">
      <c r="A1532" s="525" t="s">
        <v>3383</v>
      </c>
      <c r="B1532" s="426" t="s">
        <v>3384</v>
      </c>
      <c r="C1532" s="525">
        <v>20</v>
      </c>
      <c r="D1532" s="724"/>
    </row>
    <row r="1533" spans="1:4" ht="33.75" customHeight="1" x14ac:dyDescent="0.25">
      <c r="A1533" s="525" t="s">
        <v>3385</v>
      </c>
      <c r="B1533" s="426" t="s">
        <v>3386</v>
      </c>
      <c r="C1533" s="525">
        <v>50</v>
      </c>
      <c r="D1533" s="724"/>
    </row>
    <row r="1534" spans="1:4" ht="33.75" customHeight="1" x14ac:dyDescent="0.25">
      <c r="A1534" s="525" t="s">
        <v>3387</v>
      </c>
      <c r="B1534" s="426" t="s">
        <v>3388</v>
      </c>
      <c r="C1534" s="525">
        <v>20</v>
      </c>
      <c r="D1534" s="724"/>
    </row>
    <row r="1535" spans="1:4" ht="33.75" customHeight="1" x14ac:dyDescent="0.25">
      <c r="A1535" s="525" t="s">
        <v>3389</v>
      </c>
      <c r="B1535" s="426" t="s">
        <v>3390</v>
      </c>
      <c r="C1535" s="525">
        <v>20</v>
      </c>
      <c r="D1535" s="724"/>
    </row>
    <row r="1536" spans="1:4" ht="33.75" customHeight="1" x14ac:dyDescent="0.25">
      <c r="A1536" s="525" t="s">
        <v>3391</v>
      </c>
      <c r="B1536" s="426" t="s">
        <v>3392</v>
      </c>
      <c r="C1536" s="525">
        <v>200</v>
      </c>
      <c r="D1536" s="724"/>
    </row>
    <row r="1537" spans="1:4" ht="33.75" customHeight="1" x14ac:dyDescent="0.25">
      <c r="A1537" s="525" t="s">
        <v>3393</v>
      </c>
      <c r="B1537" s="426" t="s">
        <v>3394</v>
      </c>
      <c r="C1537" s="525">
        <v>200</v>
      </c>
      <c r="D1537" s="724"/>
    </row>
    <row r="1538" spans="1:4" ht="33.75" customHeight="1" x14ac:dyDescent="0.25">
      <c r="A1538" s="525" t="s">
        <v>3395</v>
      </c>
      <c r="B1538" s="426" t="s">
        <v>3396</v>
      </c>
      <c r="C1538" s="525">
        <v>300</v>
      </c>
      <c r="D1538" s="724"/>
    </row>
    <row r="1539" spans="1:4" ht="33.75" customHeight="1" x14ac:dyDescent="0.25">
      <c r="A1539" s="525" t="s">
        <v>3397</v>
      </c>
      <c r="B1539" s="426" t="s">
        <v>3398</v>
      </c>
      <c r="C1539" s="525">
        <v>300</v>
      </c>
      <c r="D1539" s="724"/>
    </row>
    <row r="1540" spans="1:4" ht="33.75" customHeight="1" x14ac:dyDescent="0.25">
      <c r="A1540" s="525" t="s">
        <v>3399</v>
      </c>
      <c r="B1540" s="426" t="s">
        <v>3400</v>
      </c>
      <c r="C1540" s="525">
        <v>300</v>
      </c>
      <c r="D1540" s="724"/>
    </row>
    <row r="1541" spans="1:4" ht="33.75" customHeight="1" x14ac:dyDescent="0.25">
      <c r="A1541" s="525" t="s">
        <v>3401</v>
      </c>
      <c r="B1541" s="426" t="s">
        <v>3402</v>
      </c>
      <c r="C1541" s="525">
        <v>20</v>
      </c>
      <c r="D1541" s="724"/>
    </row>
    <row r="1542" spans="1:4" ht="33.75" customHeight="1" x14ac:dyDescent="0.25">
      <c r="A1542" s="525" t="s">
        <v>3403</v>
      </c>
      <c r="B1542" s="426" t="s">
        <v>3404</v>
      </c>
      <c r="C1542" s="525">
        <v>20</v>
      </c>
      <c r="D1542" s="724"/>
    </row>
    <row r="1543" spans="1:4" ht="33.75" customHeight="1" x14ac:dyDescent="0.25">
      <c r="A1543" s="525" t="s">
        <v>3405</v>
      </c>
      <c r="B1543" s="426" t="s">
        <v>3406</v>
      </c>
      <c r="C1543" s="525">
        <v>20</v>
      </c>
      <c r="D1543" s="724"/>
    </row>
    <row r="1544" spans="1:4" ht="33.75" customHeight="1" x14ac:dyDescent="0.25">
      <c r="A1544" s="525" t="s">
        <v>3407</v>
      </c>
      <c r="B1544" s="426" t="s">
        <v>3408</v>
      </c>
      <c r="C1544" s="525">
        <v>20</v>
      </c>
      <c r="D1544" s="724"/>
    </row>
    <row r="1545" spans="1:4" ht="33.75" customHeight="1" x14ac:dyDescent="0.25">
      <c r="A1545" s="525" t="s">
        <v>3409</v>
      </c>
      <c r="B1545" s="426" t="s">
        <v>3410</v>
      </c>
      <c r="C1545" s="525">
        <v>20</v>
      </c>
      <c r="D1545" s="724"/>
    </row>
    <row r="1546" spans="1:4" ht="33.75" customHeight="1" x14ac:dyDescent="0.25">
      <c r="A1546" s="525" t="s">
        <v>3411</v>
      </c>
      <c r="B1546" s="426" t="s">
        <v>3412</v>
      </c>
      <c r="C1546" s="525">
        <v>20</v>
      </c>
      <c r="D1546" s="724"/>
    </row>
    <row r="1547" spans="1:4" ht="33.75" customHeight="1" x14ac:dyDescent="0.25">
      <c r="A1547" s="525" t="s">
        <v>3413</v>
      </c>
      <c r="B1547" s="426" t="s">
        <v>3414</v>
      </c>
      <c r="C1547" s="525">
        <v>20</v>
      </c>
      <c r="D1547" s="724"/>
    </row>
    <row r="1548" spans="1:4" ht="33.75" customHeight="1" x14ac:dyDescent="0.25">
      <c r="A1548" s="525" t="s">
        <v>3415</v>
      </c>
      <c r="B1548" s="426" t="s">
        <v>3416</v>
      </c>
      <c r="C1548" s="525">
        <v>20</v>
      </c>
      <c r="D1548" s="724"/>
    </row>
    <row r="1549" spans="1:4" ht="33.75" customHeight="1" x14ac:dyDescent="0.25">
      <c r="A1549" s="525" t="s">
        <v>3417</v>
      </c>
      <c r="B1549" s="426" t="s">
        <v>3418</v>
      </c>
      <c r="C1549" s="525">
        <v>20</v>
      </c>
      <c r="D1549" s="724"/>
    </row>
    <row r="1550" spans="1:4" ht="33.75" customHeight="1" x14ac:dyDescent="0.25">
      <c r="A1550" s="525" t="s">
        <v>3419</v>
      </c>
      <c r="B1550" s="426" t="s">
        <v>3420</v>
      </c>
      <c r="C1550" s="525">
        <v>20</v>
      </c>
      <c r="D1550" s="724"/>
    </row>
    <row r="1551" spans="1:4" ht="33.75" customHeight="1" x14ac:dyDescent="0.25">
      <c r="A1551" s="525" t="s">
        <v>3421</v>
      </c>
      <c r="B1551" s="426" t="s">
        <v>3422</v>
      </c>
      <c r="C1551" s="525">
        <v>20</v>
      </c>
      <c r="D1551" s="724"/>
    </row>
    <row r="1552" spans="1:4" ht="33.75" customHeight="1" x14ac:dyDescent="0.25">
      <c r="A1552" s="525" t="s">
        <v>3423</v>
      </c>
      <c r="B1552" s="426" t="s">
        <v>3424</v>
      </c>
      <c r="C1552" s="525">
        <v>20</v>
      </c>
      <c r="D1552" s="724"/>
    </row>
    <row r="1553" spans="1:4" ht="33.75" customHeight="1" x14ac:dyDescent="0.25">
      <c r="A1553" s="525" t="s">
        <v>3425</v>
      </c>
      <c r="B1553" s="426" t="s">
        <v>3426</v>
      </c>
      <c r="C1553" s="525">
        <v>20</v>
      </c>
      <c r="D1553" s="724"/>
    </row>
    <row r="1554" spans="1:4" ht="33.75" customHeight="1" x14ac:dyDescent="0.25">
      <c r="A1554" s="525" t="s">
        <v>3427</v>
      </c>
      <c r="B1554" s="426" t="s">
        <v>3428</v>
      </c>
      <c r="C1554" s="525">
        <v>20</v>
      </c>
      <c r="D1554" s="724"/>
    </row>
    <row r="1555" spans="1:4" ht="33.75" customHeight="1" x14ac:dyDescent="0.25">
      <c r="A1555" s="525" t="s">
        <v>3429</v>
      </c>
      <c r="B1555" s="426" t="s">
        <v>3430</v>
      </c>
      <c r="C1555" s="525">
        <v>20</v>
      </c>
      <c r="D1555" s="724"/>
    </row>
    <row r="1556" spans="1:4" ht="33.75" customHeight="1" x14ac:dyDescent="0.25">
      <c r="A1556" s="525" t="s">
        <v>3431</v>
      </c>
      <c r="B1556" s="426" t="s">
        <v>3432</v>
      </c>
      <c r="C1556" s="525">
        <v>20</v>
      </c>
      <c r="D1556" s="724"/>
    </row>
    <row r="1557" spans="1:4" ht="33.75" customHeight="1" x14ac:dyDescent="0.25">
      <c r="A1557" s="525" t="s">
        <v>3433</v>
      </c>
      <c r="B1557" s="426" t="s">
        <v>3434</v>
      </c>
      <c r="C1557" s="525">
        <v>20</v>
      </c>
      <c r="D1557" s="724"/>
    </row>
    <row r="1558" spans="1:4" ht="33.75" customHeight="1" x14ac:dyDescent="0.25">
      <c r="A1558" s="525" t="s">
        <v>3435</v>
      </c>
      <c r="B1558" s="426" t="s">
        <v>3436</v>
      </c>
      <c r="C1558" s="525">
        <v>20</v>
      </c>
      <c r="D1558" s="724"/>
    </row>
    <row r="1559" spans="1:4" ht="33.75" customHeight="1" x14ac:dyDescent="0.25">
      <c r="A1559" s="525" t="s">
        <v>3437</v>
      </c>
      <c r="B1559" s="426" t="s">
        <v>3438</v>
      </c>
      <c r="C1559" s="525">
        <v>20</v>
      </c>
      <c r="D1559" s="724"/>
    </row>
    <row r="1560" spans="1:4" ht="33.75" customHeight="1" x14ac:dyDescent="0.25">
      <c r="A1560" s="525" t="s">
        <v>3439</v>
      </c>
      <c r="B1560" s="426" t="s">
        <v>3440</v>
      </c>
      <c r="C1560" s="525">
        <v>20</v>
      </c>
      <c r="D1560" s="724"/>
    </row>
    <row r="1561" spans="1:4" ht="33.75" customHeight="1" x14ac:dyDescent="0.25">
      <c r="A1561" s="525" t="s">
        <v>3441</v>
      </c>
      <c r="B1561" s="426" t="s">
        <v>3442</v>
      </c>
      <c r="C1561" s="525">
        <v>20</v>
      </c>
      <c r="D1561" s="724"/>
    </row>
    <row r="1562" spans="1:4" ht="33.75" customHeight="1" x14ac:dyDescent="0.25">
      <c r="A1562" s="525" t="s">
        <v>3443</v>
      </c>
      <c r="B1562" s="426" t="s">
        <v>3444</v>
      </c>
      <c r="C1562" s="525">
        <v>20</v>
      </c>
      <c r="D1562" s="724"/>
    </row>
    <row r="1563" spans="1:4" ht="33.75" customHeight="1" x14ac:dyDescent="0.25">
      <c r="A1563" s="525" t="s">
        <v>3445</v>
      </c>
      <c r="B1563" s="426" t="s">
        <v>3446</v>
      </c>
      <c r="C1563" s="525">
        <v>20</v>
      </c>
      <c r="D1563" s="724"/>
    </row>
    <row r="1564" spans="1:4" ht="33.75" customHeight="1" x14ac:dyDescent="0.25">
      <c r="A1564" s="525" t="s">
        <v>3447</v>
      </c>
      <c r="B1564" s="426" t="s">
        <v>3448</v>
      </c>
      <c r="C1564" s="525">
        <v>20</v>
      </c>
      <c r="D1564" s="724"/>
    </row>
    <row r="1565" spans="1:4" ht="33.75" customHeight="1" x14ac:dyDescent="0.25">
      <c r="A1565" s="525" t="s">
        <v>3449</v>
      </c>
      <c r="B1565" s="426" t="s">
        <v>3450</v>
      </c>
      <c r="C1565" s="525">
        <v>20</v>
      </c>
      <c r="D1565" s="724"/>
    </row>
    <row r="1566" spans="1:4" ht="33.75" customHeight="1" x14ac:dyDescent="0.25">
      <c r="A1566" s="525" t="s">
        <v>3451</v>
      </c>
      <c r="B1566" s="426" t="s">
        <v>3452</v>
      </c>
      <c r="C1566" s="525">
        <v>20</v>
      </c>
      <c r="D1566" s="724"/>
    </row>
    <row r="1567" spans="1:4" ht="33.75" customHeight="1" x14ac:dyDescent="0.25">
      <c r="A1567" s="525" t="s">
        <v>3453</v>
      </c>
      <c r="B1567" s="426" t="s">
        <v>3454</v>
      </c>
      <c r="C1567" s="525">
        <v>20</v>
      </c>
      <c r="D1567" s="724"/>
    </row>
    <row r="1568" spans="1:4" ht="33.75" customHeight="1" x14ac:dyDescent="0.25">
      <c r="A1568" s="525" t="s">
        <v>3455</v>
      </c>
      <c r="B1568" s="426" t="s">
        <v>3456</v>
      </c>
      <c r="C1568" s="525">
        <v>20</v>
      </c>
      <c r="D1568" s="724"/>
    </row>
    <row r="1569" spans="1:5" ht="33.75" customHeight="1" x14ac:dyDescent="0.25">
      <c r="A1569" s="525" t="s">
        <v>3457</v>
      </c>
      <c r="B1569" s="426" t="s">
        <v>3458</v>
      </c>
      <c r="C1569" s="525">
        <v>20</v>
      </c>
      <c r="D1569" s="724"/>
    </row>
    <row r="1570" spans="1:5" ht="33.75" customHeight="1" x14ac:dyDescent="0.25">
      <c r="A1570" s="525" t="s">
        <v>3459</v>
      </c>
      <c r="B1570" s="426" t="s">
        <v>3460</v>
      </c>
      <c r="C1570" s="525">
        <v>20</v>
      </c>
      <c r="D1570" s="724"/>
    </row>
    <row r="1571" spans="1:5" ht="33.75" customHeight="1" x14ac:dyDescent="0.25">
      <c r="A1571" s="525" t="s">
        <v>3461</v>
      </c>
      <c r="B1571" s="426" t="s">
        <v>3462</v>
      </c>
      <c r="C1571" s="525">
        <v>20</v>
      </c>
      <c r="D1571" s="724"/>
    </row>
    <row r="1572" spans="1:5" ht="33.75" customHeight="1" x14ac:dyDescent="0.25">
      <c r="A1572" s="525" t="s">
        <v>3463</v>
      </c>
      <c r="B1572" s="426" t="s">
        <v>3464</v>
      </c>
      <c r="C1572" s="525">
        <v>20</v>
      </c>
      <c r="D1572" s="724"/>
    </row>
    <row r="1573" spans="1:5" x14ac:dyDescent="0.2">
      <c r="A1573" s="525"/>
      <c r="B1573" s="428" t="s">
        <v>68</v>
      </c>
      <c r="C1573" s="729">
        <v>90947619.340000004</v>
      </c>
      <c r="D1573" s="726"/>
      <c r="E1573" s="245"/>
    </row>
    <row r="1576" spans="1:5" x14ac:dyDescent="0.25">
      <c r="A1576" s="85"/>
    </row>
    <row r="1577" spans="1:5" x14ac:dyDescent="0.25">
      <c r="A1577" s="85"/>
    </row>
    <row r="1578" spans="1:5" x14ac:dyDescent="0.25">
      <c r="A1578" s="85"/>
    </row>
    <row r="1579" spans="1:5" x14ac:dyDescent="0.25">
      <c r="A1579" s="85"/>
    </row>
    <row r="1580" spans="1:5" x14ac:dyDescent="0.25">
      <c r="A1580" s="85"/>
    </row>
    <row r="1581" spans="1:5" x14ac:dyDescent="0.25">
      <c r="A1581" s="85"/>
    </row>
    <row r="1582" spans="1:5" x14ac:dyDescent="0.25">
      <c r="A1582" s="85"/>
    </row>
    <row r="1583" spans="1:5" x14ac:dyDescent="0.25">
      <c r="A1583" s="85"/>
    </row>
    <row r="1584" spans="1:5" x14ac:dyDescent="0.25">
      <c r="A1584" s="85"/>
    </row>
    <row r="1585" spans="1:1" x14ac:dyDescent="0.25">
      <c r="A1585" s="85"/>
    </row>
    <row r="1586" spans="1:1" x14ac:dyDescent="0.25">
      <c r="A1586" s="85"/>
    </row>
    <row r="1587" spans="1:1" x14ac:dyDescent="0.25">
      <c r="A1587" s="85"/>
    </row>
    <row r="1588" spans="1:1" x14ac:dyDescent="0.25">
      <c r="A1588" s="85"/>
    </row>
    <row r="1589" spans="1:1" x14ac:dyDescent="0.25">
      <c r="A1589" s="85"/>
    </row>
    <row r="1590" spans="1:1" x14ac:dyDescent="0.25">
      <c r="A1590" s="85"/>
    </row>
    <row r="1591" spans="1:1" x14ac:dyDescent="0.25">
      <c r="A1591" s="85"/>
    </row>
    <row r="1592" spans="1:1" x14ac:dyDescent="0.25">
      <c r="A1592" s="85"/>
    </row>
    <row r="1593" spans="1:1" x14ac:dyDescent="0.25">
      <c r="A1593" s="85"/>
    </row>
    <row r="1594" spans="1:1" x14ac:dyDescent="0.25">
      <c r="A1594" s="85"/>
    </row>
    <row r="1595" spans="1:1" x14ac:dyDescent="0.25">
      <c r="A1595" s="85"/>
    </row>
    <row r="1596" spans="1:1" x14ac:dyDescent="0.25">
      <c r="A1596" s="85"/>
    </row>
    <row r="1597" spans="1:1" x14ac:dyDescent="0.25">
      <c r="A1597" s="85"/>
    </row>
    <row r="1598" spans="1:1" x14ac:dyDescent="0.25">
      <c r="A1598" s="85"/>
    </row>
    <row r="1599" spans="1:1" x14ac:dyDescent="0.25">
      <c r="A1599" s="85"/>
    </row>
    <row r="1600" spans="1:1" x14ac:dyDescent="0.25">
      <c r="A1600" s="85"/>
    </row>
    <row r="1601" spans="1:4" x14ac:dyDescent="0.25">
      <c r="A1601" s="85"/>
    </row>
    <row r="1602" spans="1:4" x14ac:dyDescent="0.25">
      <c r="A1602" s="85"/>
    </row>
    <row r="1603" spans="1:4" x14ac:dyDescent="0.25">
      <c r="A1603" s="85"/>
    </row>
    <row r="1604" spans="1:4" x14ac:dyDescent="0.25">
      <c r="A1604" s="85"/>
      <c r="D1604" s="721"/>
    </row>
    <row r="1605" spans="1:4" x14ac:dyDescent="0.25">
      <c r="A1605" s="85"/>
      <c r="D1605" s="721"/>
    </row>
    <row r="1606" spans="1:4" x14ac:dyDescent="0.25">
      <c r="A1606" s="85"/>
      <c r="B1606" s="122"/>
      <c r="C1606" s="85"/>
      <c r="D1606" s="721"/>
    </row>
    <row r="1607" spans="1:4" x14ac:dyDescent="0.25">
      <c r="A1607" s="85" t="s">
        <v>72</v>
      </c>
      <c r="B1607" s="122" t="s">
        <v>73</v>
      </c>
      <c r="C1607" s="85" t="s">
        <v>74</v>
      </c>
      <c r="D1607" s="721" t="s">
        <v>75</v>
      </c>
    </row>
    <row r="1608" spans="1:4" x14ac:dyDescent="0.25">
      <c r="A1608" s="102" t="s">
        <v>76</v>
      </c>
      <c r="B1608" s="159" t="s">
        <v>77</v>
      </c>
      <c r="C1608" s="102" t="s">
        <v>78</v>
      </c>
      <c r="D1608" s="730" t="s">
        <v>79</v>
      </c>
    </row>
    <row r="1609" spans="1:4" x14ac:dyDescent="0.25">
      <c r="A1609" s="85"/>
      <c r="B1609" s="122"/>
      <c r="C1609" s="85" t="s">
        <v>80</v>
      </c>
    </row>
  </sheetData>
  <mergeCells count="4">
    <mergeCell ref="A1:D1"/>
    <mergeCell ref="A2:D2"/>
    <mergeCell ref="A3:D3"/>
    <mergeCell ref="A4:D4"/>
  </mergeCells>
  <dataValidations count="4">
    <dataValidation allowBlank="1" showInputMessage="1" showErrorMessage="1" prompt="Corresponde al nombre o descripción de la cuenta de acuerdo al Plan de Cuentas emitido por el CONAC." sqref="B7"/>
    <dataValidation allowBlank="1" showInputMessage="1" showErrorMessage="1" prompt="Corresponde al número de la cuenta de acuerdo al Plan de Cuentas emitido por el CONAC (DOF 22/11/2010)." sqref="A7"/>
    <dataValidation allowBlank="1" showInputMessage="1" showErrorMessage="1" prompt="Importe (saldo final) de las adquisiciones de bienes muebles e inmuebles efectuadas en el periodo al que corresponde la cuenta pública presentada." sqref="C7"/>
    <dataValidation allowBlank="1" showInputMessage="1" showErrorMessage="1" prompt="Detallar el porcentaje de estas adquisiciones que fueron realizadas mediante subsidios de capital del sector central (subsidiados por la federación, estado o municipio)." sqref="D7"/>
  </dataValidations>
  <pageMargins left="0.51181102362204722" right="0.51181102362204722" top="0.55118110236220474" bottom="0.55118110236220474" header="0.31496062992125984" footer="0.31496062992125984"/>
  <pageSetup scale="50" orientation="portrait" r:id="rId1"/>
  <headerFooter>
    <oddFooter>&amp;C&amp;P de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tabSelected="1" view="pageBreakPreview" topLeftCell="A37" zoomScaleNormal="100" zoomScaleSheetLayoutView="100" workbookViewId="0">
      <selection activeCell="B57" sqref="B57"/>
    </sheetView>
  </sheetViews>
  <sheetFormatPr baseColWidth="10" defaultColWidth="42.140625" defaultRowHeight="15" x14ac:dyDescent="0.25"/>
  <cols>
    <col min="1" max="1" width="42.140625" style="104" customWidth="1"/>
    <col min="2" max="2" width="50.7109375" style="104" customWidth="1"/>
    <col min="3" max="5" width="29.7109375" style="104" customWidth="1"/>
    <col min="6" max="6" width="42.140625" style="104" customWidth="1"/>
    <col min="7" max="16384" width="42.140625" style="104"/>
  </cols>
  <sheetData>
    <row r="1" spans="1:8" x14ac:dyDescent="0.25">
      <c r="A1" s="733" t="s">
        <v>52</v>
      </c>
      <c r="B1" s="734"/>
      <c r="C1" s="734"/>
      <c r="D1" s="734"/>
      <c r="E1" s="735"/>
    </row>
    <row r="2" spans="1:8" x14ac:dyDescent="0.25">
      <c r="A2" s="736" t="s">
        <v>11912</v>
      </c>
      <c r="B2" s="737"/>
      <c r="C2" s="737"/>
      <c r="D2" s="737"/>
      <c r="E2" s="738"/>
    </row>
    <row r="3" spans="1:8" x14ac:dyDescent="0.25">
      <c r="A3" s="736"/>
      <c r="B3" s="737"/>
      <c r="C3" s="737"/>
      <c r="D3" s="737"/>
      <c r="E3" s="738"/>
    </row>
    <row r="4" spans="1:8" ht="15.75" thickBot="1" x14ac:dyDescent="0.3">
      <c r="A4" s="739" t="s">
        <v>54</v>
      </c>
      <c r="B4" s="740"/>
      <c r="C4" s="740"/>
      <c r="D4" s="740"/>
      <c r="E4" s="741"/>
    </row>
    <row r="5" spans="1:8" s="220" customFormat="1" x14ac:dyDescent="0.25">
      <c r="A5" s="230" t="s">
        <v>11912</v>
      </c>
    </row>
    <row r="6" spans="1:8" s="220" customFormat="1" x14ac:dyDescent="0.25">
      <c r="A6" s="325" t="s">
        <v>11913</v>
      </c>
      <c r="B6" s="325"/>
      <c r="C6" s="325"/>
      <c r="D6" s="325"/>
      <c r="E6" s="325"/>
      <c r="H6" s="217"/>
    </row>
    <row r="7" spans="1:8" s="220" customFormat="1" x14ac:dyDescent="0.25">
      <c r="A7" s="217"/>
      <c r="B7" s="217"/>
      <c r="C7" s="217"/>
      <c r="D7" s="217"/>
      <c r="H7" s="217"/>
    </row>
    <row r="8" spans="1:8" s="220" customFormat="1" ht="30" x14ac:dyDescent="0.25">
      <c r="A8" s="217" t="s">
        <v>11914</v>
      </c>
      <c r="B8" s="217"/>
      <c r="C8" s="217"/>
      <c r="D8" s="217"/>
    </row>
    <row r="9" spans="1:8" s="220" customFormat="1" x14ac:dyDescent="0.25">
      <c r="A9" s="217"/>
      <c r="B9" s="217"/>
      <c r="C9" s="217"/>
      <c r="D9" s="217"/>
    </row>
    <row r="10" spans="1:8" s="220" customFormat="1" x14ac:dyDescent="0.25">
      <c r="A10" s="218" t="s">
        <v>11915</v>
      </c>
      <c r="B10" s="217"/>
      <c r="C10" s="217"/>
      <c r="D10" s="217"/>
    </row>
    <row r="11" spans="1:8" s="220" customFormat="1" x14ac:dyDescent="0.25">
      <c r="A11" s="219" t="s">
        <v>11916</v>
      </c>
      <c r="B11" s="323" t="s">
        <v>11917</v>
      </c>
      <c r="C11" s="323"/>
      <c r="D11" s="323"/>
      <c r="E11" s="323"/>
    </row>
    <row r="12" spans="1:8" s="220" customFormat="1" ht="30" x14ac:dyDescent="0.25">
      <c r="A12" s="219" t="s">
        <v>11918</v>
      </c>
      <c r="B12" s="219" t="s">
        <v>11919</v>
      </c>
      <c r="C12" s="219"/>
      <c r="D12" s="219"/>
      <c r="E12" s="219"/>
    </row>
    <row r="13" spans="1:8" s="220" customFormat="1" x14ac:dyDescent="0.25">
      <c r="A13" s="219" t="s">
        <v>11920</v>
      </c>
      <c r="B13" s="323" t="s">
        <v>11921</v>
      </c>
      <c r="C13" s="323"/>
      <c r="D13" s="323"/>
      <c r="E13" s="323"/>
    </row>
    <row r="14" spans="1:8" s="220" customFormat="1" x14ac:dyDescent="0.25">
      <c r="A14" s="219" t="s">
        <v>11922</v>
      </c>
      <c r="B14" s="323" t="s">
        <v>11923</v>
      </c>
      <c r="C14" s="323"/>
      <c r="D14" s="323"/>
      <c r="E14" s="323"/>
    </row>
    <row r="15" spans="1:8" s="220" customFormat="1" x14ac:dyDescent="0.25">
      <c r="A15" s="217"/>
    </row>
    <row r="16" spans="1:8" s="220" customFormat="1" ht="30" x14ac:dyDescent="0.25">
      <c r="A16" s="219" t="s">
        <v>11924</v>
      </c>
      <c r="B16" s="323" t="s">
        <v>11925</v>
      </c>
      <c r="C16" s="323"/>
    </row>
    <row r="17" spans="1:8" s="220" customFormat="1" x14ac:dyDescent="0.25">
      <c r="A17" s="219" t="s">
        <v>11926</v>
      </c>
    </row>
    <row r="18" spans="1:8" s="220" customFormat="1" x14ac:dyDescent="0.25">
      <c r="A18" s="217"/>
    </row>
    <row r="19" spans="1:8" s="220" customFormat="1" x14ac:dyDescent="0.25">
      <c r="A19" s="325" t="s">
        <v>11927</v>
      </c>
      <c r="B19" s="325"/>
      <c r="C19" s="325"/>
      <c r="D19" s="325"/>
      <c r="E19" s="325"/>
    </row>
    <row r="20" spans="1:8" s="220" customFormat="1" x14ac:dyDescent="0.25">
      <c r="A20" s="217"/>
      <c r="B20" s="217"/>
      <c r="C20" s="217"/>
      <c r="D20" s="217"/>
    </row>
    <row r="21" spans="1:8" s="220" customFormat="1" x14ac:dyDescent="0.25">
      <c r="A21" s="217"/>
      <c r="B21" s="217"/>
      <c r="C21" s="217"/>
      <c r="D21" s="217"/>
    </row>
    <row r="22" spans="1:8" s="220" customFormat="1" x14ac:dyDescent="0.25">
      <c r="A22" s="218" t="s">
        <v>11928</v>
      </c>
    </row>
    <row r="23" spans="1:8" s="220" customFormat="1" x14ac:dyDescent="0.25">
      <c r="B23" s="322" t="s">
        <v>11929</v>
      </c>
      <c r="C23" s="322"/>
      <c r="D23" s="322"/>
      <c r="E23" s="322"/>
      <c r="H23" s="231"/>
    </row>
    <row r="24" spans="1:8" s="220" customFormat="1" x14ac:dyDescent="0.25">
      <c r="A24" s="221" t="s">
        <v>60</v>
      </c>
      <c r="B24" s="221" t="s">
        <v>61</v>
      </c>
      <c r="C24" s="222" t="s">
        <v>412</v>
      </c>
      <c r="D24" s="222" t="s">
        <v>413</v>
      </c>
      <c r="E24" s="222" t="s">
        <v>414</v>
      </c>
      <c r="H24" s="231"/>
    </row>
    <row r="25" spans="1:8" s="220" customFormat="1" x14ac:dyDescent="0.25">
      <c r="A25" s="232" t="s">
        <v>11930</v>
      </c>
      <c r="B25" s="233" t="s">
        <v>11931</v>
      </c>
      <c r="C25" s="238">
        <v>0</v>
      </c>
      <c r="D25" s="239">
        <v>108128082</v>
      </c>
      <c r="E25" s="223">
        <v>108128082</v>
      </c>
      <c r="H25" s="231"/>
    </row>
    <row r="26" spans="1:8" s="220" customFormat="1" x14ac:dyDescent="0.25">
      <c r="A26" s="232" t="s">
        <v>11932</v>
      </c>
      <c r="B26" s="233" t="s">
        <v>11933</v>
      </c>
      <c r="C26" s="238">
        <v>0</v>
      </c>
      <c r="D26" s="239">
        <v>-5630597.5800000001</v>
      </c>
      <c r="E26" s="223">
        <v>-5630597.5800000001</v>
      </c>
      <c r="F26" s="231"/>
      <c r="H26" s="231"/>
    </row>
    <row r="27" spans="1:8" s="220" customFormat="1" x14ac:dyDescent="0.25">
      <c r="A27" s="232" t="s">
        <v>11934</v>
      </c>
      <c r="B27" s="233" t="s">
        <v>11935</v>
      </c>
      <c r="C27" s="238">
        <v>0</v>
      </c>
      <c r="D27" s="239">
        <v>0</v>
      </c>
      <c r="E27" s="223">
        <v>0</v>
      </c>
      <c r="F27" s="231"/>
      <c r="H27" s="231"/>
    </row>
    <row r="28" spans="1:8" s="220" customFormat="1" x14ac:dyDescent="0.25">
      <c r="A28" s="233" t="s">
        <v>11936</v>
      </c>
      <c r="B28" s="233" t="s">
        <v>11937</v>
      </c>
      <c r="C28" s="238">
        <v>0</v>
      </c>
      <c r="D28" s="239">
        <v>0</v>
      </c>
      <c r="E28" s="223">
        <v>0</v>
      </c>
      <c r="F28" s="231"/>
      <c r="H28" s="231"/>
    </row>
    <row r="29" spans="1:8" s="220" customFormat="1" x14ac:dyDescent="0.25">
      <c r="A29" s="233" t="s">
        <v>11938</v>
      </c>
      <c r="B29" s="233" t="s">
        <v>11939</v>
      </c>
      <c r="C29" s="238">
        <v>0</v>
      </c>
      <c r="D29" s="239">
        <v>113758679.58</v>
      </c>
      <c r="E29" s="223">
        <v>113758679.58</v>
      </c>
      <c r="F29" s="231"/>
      <c r="H29" s="231"/>
    </row>
    <row r="30" spans="1:8" s="220" customFormat="1" x14ac:dyDescent="0.25">
      <c r="A30" s="233" t="s">
        <v>11940</v>
      </c>
      <c r="B30" s="233" t="s">
        <v>11941</v>
      </c>
      <c r="C30" s="238">
        <v>0</v>
      </c>
      <c r="D30" s="239">
        <v>108128082</v>
      </c>
      <c r="E30" s="223">
        <v>108128082</v>
      </c>
      <c r="F30" s="231"/>
      <c r="H30" s="231"/>
    </row>
    <row r="31" spans="1:8" s="220" customFormat="1" x14ac:dyDescent="0.25">
      <c r="A31" s="233" t="s">
        <v>11942</v>
      </c>
      <c r="B31" s="233" t="s">
        <v>11943</v>
      </c>
      <c r="C31" s="238">
        <v>0</v>
      </c>
      <c r="D31" s="239">
        <v>-7062224.2599999998</v>
      </c>
      <c r="E31" s="223">
        <v>-7062224.2599999998</v>
      </c>
      <c r="F31" s="231"/>
      <c r="G31" s="231"/>
      <c r="H31" s="231"/>
    </row>
    <row r="32" spans="1:8" s="220" customFormat="1" x14ac:dyDescent="0.25">
      <c r="A32" s="233" t="s">
        <v>11944</v>
      </c>
      <c r="B32" s="233" t="s">
        <v>11945</v>
      </c>
      <c r="C32" s="238">
        <v>0</v>
      </c>
      <c r="D32" s="239">
        <v>0</v>
      </c>
      <c r="E32" s="223">
        <v>0</v>
      </c>
      <c r="F32" s="231"/>
      <c r="G32" s="231"/>
      <c r="H32" s="231"/>
    </row>
    <row r="33" spans="1:13" s="220" customFormat="1" x14ac:dyDescent="0.25">
      <c r="A33" s="233" t="s">
        <v>11946</v>
      </c>
      <c r="B33" s="233" t="s">
        <v>11947</v>
      </c>
      <c r="C33" s="238">
        <v>0</v>
      </c>
      <c r="D33" s="239">
        <v>0</v>
      </c>
      <c r="E33" s="223">
        <v>0</v>
      </c>
      <c r="F33" s="231"/>
      <c r="G33" s="231"/>
      <c r="H33" s="231"/>
    </row>
    <row r="34" spans="1:13" s="220" customFormat="1" x14ac:dyDescent="0.25">
      <c r="A34" s="233" t="s">
        <v>11948</v>
      </c>
      <c r="B34" s="233" t="s">
        <v>11949</v>
      </c>
      <c r="C34" s="238">
        <v>0</v>
      </c>
      <c r="D34" s="239">
        <v>1587899.89</v>
      </c>
      <c r="E34" s="223">
        <v>1587899.89</v>
      </c>
      <c r="F34" s="231"/>
      <c r="G34" s="231"/>
      <c r="H34" s="231"/>
    </row>
    <row r="35" spans="1:13" s="220" customFormat="1" x14ac:dyDescent="0.25">
      <c r="A35" s="233" t="s">
        <v>11950</v>
      </c>
      <c r="B35" s="233" t="s">
        <v>11951</v>
      </c>
      <c r="C35" s="238">
        <v>0</v>
      </c>
      <c r="D35" s="239">
        <v>0</v>
      </c>
      <c r="E35" s="223">
        <v>0</v>
      </c>
      <c r="F35" s="231"/>
      <c r="G35" s="231"/>
      <c r="H35" s="231"/>
    </row>
    <row r="36" spans="1:13" s="220" customFormat="1" x14ac:dyDescent="0.25">
      <c r="A36" s="234" t="s">
        <v>11952</v>
      </c>
      <c r="B36" s="234" t="s">
        <v>11953</v>
      </c>
      <c r="C36" s="240">
        <v>0</v>
      </c>
      <c r="D36" s="241">
        <v>113602406.37</v>
      </c>
      <c r="E36" s="224">
        <v>113602406.37</v>
      </c>
      <c r="F36" s="231"/>
      <c r="G36" s="231"/>
      <c r="H36" s="231"/>
    </row>
    <row r="37" spans="1:13" s="220" customFormat="1" x14ac:dyDescent="0.25">
      <c r="A37" s="235"/>
      <c r="B37" s="235"/>
      <c r="C37" s="225"/>
      <c r="D37" s="225"/>
      <c r="E37" s="225"/>
      <c r="F37" s="231"/>
      <c r="G37" s="231"/>
      <c r="H37" s="231"/>
    </row>
    <row r="38" spans="1:13" s="220" customFormat="1" x14ac:dyDescent="0.25">
      <c r="B38" s="226" t="s">
        <v>11954</v>
      </c>
      <c r="C38" s="242">
        <v>0</v>
      </c>
      <c r="D38" s="242">
        <v>432512328</v>
      </c>
      <c r="E38" s="227">
        <v>432512328</v>
      </c>
      <c r="F38" s="231"/>
      <c r="G38" s="231"/>
      <c r="H38" s="231"/>
    </row>
    <row r="39" spans="1:13" s="220" customFormat="1" x14ac:dyDescent="0.25">
      <c r="B39" s="228"/>
      <c r="C39" s="229"/>
      <c r="D39" s="229"/>
      <c r="E39" s="229"/>
      <c r="F39" s="231"/>
      <c r="G39" s="231"/>
      <c r="H39" s="231"/>
    </row>
    <row r="41" spans="1:13" s="200" customFormat="1" x14ac:dyDescent="0.25"/>
    <row r="42" spans="1:13" s="200" customFormat="1" x14ac:dyDescent="0.25"/>
    <row r="43" spans="1:13" s="200" customFormat="1" x14ac:dyDescent="0.25"/>
    <row r="44" spans="1:13" s="200" customFormat="1" x14ac:dyDescent="0.25"/>
    <row r="47" spans="1:13" s="200" customFormat="1" x14ac:dyDescent="0.25">
      <c r="A47" s="203" t="s">
        <v>72</v>
      </c>
      <c r="B47" s="203" t="s">
        <v>73</v>
      </c>
      <c r="C47" s="104" t="s">
        <v>74</v>
      </c>
      <c r="D47" s="731" t="s">
        <v>75</v>
      </c>
      <c r="E47" s="731"/>
      <c r="G47" s="104"/>
      <c r="J47" s="104"/>
      <c r="K47" s="104"/>
      <c r="L47" s="201"/>
      <c r="M47" s="104"/>
    </row>
    <row r="48" spans="1:13" s="236" customFormat="1" x14ac:dyDescent="0.25">
      <c r="A48" s="253" t="s">
        <v>76</v>
      </c>
      <c r="B48" s="253" t="s">
        <v>77</v>
      </c>
      <c r="C48" s="253" t="s">
        <v>78</v>
      </c>
      <c r="D48" s="732" t="s">
        <v>79</v>
      </c>
      <c r="E48" s="732"/>
      <c r="G48" s="202"/>
      <c r="J48" s="202"/>
      <c r="M48" s="202"/>
    </row>
    <row r="49" spans="1:13" s="246" customFormat="1" x14ac:dyDescent="0.25">
      <c r="A49" s="253"/>
      <c r="B49" s="253"/>
      <c r="C49" s="253"/>
      <c r="D49" s="253"/>
      <c r="E49" s="253"/>
    </row>
    <row r="50" spans="1:13" s="200" customFormat="1" x14ac:dyDescent="0.25">
      <c r="A50" s="324" t="s">
        <v>6336</v>
      </c>
      <c r="B50" s="324"/>
      <c r="C50" s="324"/>
      <c r="D50" s="324"/>
      <c r="E50" s="324"/>
      <c r="F50" s="104"/>
      <c r="G50" s="104"/>
      <c r="H50" s="104"/>
      <c r="I50" s="104"/>
      <c r="J50" s="104"/>
      <c r="K50" s="104"/>
      <c r="L50" s="104"/>
      <c r="M50" s="104"/>
    </row>
  </sheetData>
  <sheetProtection formatCells="0" formatColumns="0" formatRows="0" insertColumns="0" insertRows="0" insertHyperlinks="0" deleteColumns="0" deleteRows="0" sort="0" autoFilter="0" pivotTables="0"/>
  <mergeCells count="14">
    <mergeCell ref="B23:E23"/>
    <mergeCell ref="B13:E13"/>
    <mergeCell ref="B14:E14"/>
    <mergeCell ref="A50:E50"/>
    <mergeCell ref="A1:E1"/>
    <mergeCell ref="A2:E2"/>
    <mergeCell ref="A3:E3"/>
    <mergeCell ref="A4:E4"/>
    <mergeCell ref="A6:E6"/>
    <mergeCell ref="B11:E11"/>
    <mergeCell ref="A19:E19"/>
    <mergeCell ref="D47:E47"/>
    <mergeCell ref="D48:E48"/>
    <mergeCell ref="B16:C16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39"/>
  <sheetViews>
    <sheetView showGridLines="0" view="pageBreakPreview" topLeftCell="A27" zoomScaleNormal="100" zoomScaleSheetLayoutView="100" workbookViewId="0">
      <selection activeCell="F30" sqref="F30"/>
    </sheetView>
  </sheetViews>
  <sheetFormatPr baseColWidth="10" defaultRowHeight="15" x14ac:dyDescent="0.25"/>
  <cols>
    <col min="1" max="1" width="32.5703125" style="43" customWidth="1"/>
    <col min="2" max="2" width="54.7109375" style="43" customWidth="1"/>
    <col min="3" max="3" width="36.140625" style="79" customWidth="1"/>
    <col min="4" max="5" width="26.42578125" style="79" customWidth="1"/>
    <col min="6" max="6" width="12.28515625" style="388" customWidth="1"/>
    <col min="7" max="8" width="11.42578125" style="43" customWidth="1"/>
    <col min="9" max="16384" width="11.42578125" style="43"/>
  </cols>
  <sheetData>
    <row r="1" spans="1:14" x14ac:dyDescent="0.25">
      <c r="A1" s="270" t="s">
        <v>52</v>
      </c>
      <c r="B1" s="271"/>
      <c r="C1" s="271"/>
      <c r="D1" s="271"/>
      <c r="E1" s="272"/>
      <c r="F1" s="387"/>
      <c r="G1" s="75"/>
      <c r="H1" s="75"/>
      <c r="I1" s="75"/>
      <c r="J1" s="75"/>
      <c r="K1" s="75"/>
      <c r="L1" s="75"/>
      <c r="M1" s="75"/>
      <c r="N1" s="76"/>
    </row>
    <row r="2" spans="1:14" x14ac:dyDescent="0.25">
      <c r="A2" s="273" t="s">
        <v>8</v>
      </c>
      <c r="B2" s="274"/>
      <c r="C2" s="274"/>
      <c r="D2" s="274"/>
      <c r="E2" s="275"/>
      <c r="F2" s="387"/>
      <c r="G2" s="75"/>
      <c r="H2" s="75"/>
      <c r="I2" s="75"/>
      <c r="J2" s="75"/>
      <c r="K2" s="75"/>
      <c r="L2" s="75"/>
      <c r="M2" s="77"/>
      <c r="N2" s="76"/>
    </row>
    <row r="3" spans="1:14" x14ac:dyDescent="0.25">
      <c r="A3" s="273" t="s">
        <v>81</v>
      </c>
      <c r="B3" s="274"/>
      <c r="C3" s="274"/>
      <c r="D3" s="274"/>
      <c r="E3" s="275"/>
      <c r="F3" s="387"/>
      <c r="G3" s="75"/>
      <c r="H3" s="75"/>
      <c r="I3" s="75"/>
      <c r="J3" s="75"/>
      <c r="K3" s="75"/>
      <c r="L3" s="75"/>
      <c r="M3" s="77"/>
      <c r="N3" s="76"/>
    </row>
    <row r="4" spans="1:14" x14ac:dyDescent="0.25">
      <c r="A4" s="276" t="s">
        <v>54</v>
      </c>
      <c r="B4" s="277"/>
      <c r="C4" s="277"/>
      <c r="D4" s="277"/>
      <c r="E4" s="278"/>
      <c r="F4" s="387"/>
      <c r="G4" s="75"/>
      <c r="H4" s="75"/>
      <c r="I4" s="75"/>
      <c r="J4" s="75"/>
      <c r="K4" s="75"/>
      <c r="L4" s="75"/>
      <c r="M4" s="77"/>
      <c r="N4" s="76"/>
    </row>
    <row r="5" spans="1:14" x14ac:dyDescent="0.25">
      <c r="A5" s="103" t="s">
        <v>55</v>
      </c>
      <c r="B5" s="78"/>
      <c r="E5" s="80" t="s">
        <v>57</v>
      </c>
    </row>
    <row r="6" spans="1:14" ht="30" x14ac:dyDescent="0.25">
      <c r="A6" s="103" t="s">
        <v>58</v>
      </c>
      <c r="B6" s="78"/>
      <c r="C6" s="81"/>
    </row>
    <row r="8" spans="1:14" ht="11.25" customHeight="1" x14ac:dyDescent="0.25">
      <c r="A8" s="132" t="s">
        <v>60</v>
      </c>
      <c r="B8" s="33" t="s">
        <v>61</v>
      </c>
      <c r="C8" s="133" t="s">
        <v>62</v>
      </c>
      <c r="D8" s="133" t="s">
        <v>82</v>
      </c>
      <c r="E8" s="133" t="s">
        <v>83</v>
      </c>
    </row>
    <row r="9" spans="1:14" x14ac:dyDescent="0.25">
      <c r="A9" s="376" t="s">
        <v>84</v>
      </c>
      <c r="B9" s="377"/>
      <c r="C9" s="378"/>
      <c r="D9" s="378"/>
      <c r="E9" s="378"/>
      <c r="F9" s="389" t="s">
        <v>85</v>
      </c>
    </row>
    <row r="10" spans="1:14" s="398" customFormat="1" ht="15" customHeight="1" x14ac:dyDescent="0.25">
      <c r="A10" s="394" t="s">
        <v>86</v>
      </c>
      <c r="B10" s="394" t="s">
        <v>87</v>
      </c>
      <c r="C10" s="395">
        <v>0</v>
      </c>
      <c r="D10" s="396"/>
      <c r="E10" s="396"/>
      <c r="F10" s="397"/>
    </row>
    <row r="11" spans="1:14" s="398" customFormat="1" ht="15" customHeight="1" x14ac:dyDescent="0.25">
      <c r="A11" s="399" t="s">
        <v>88</v>
      </c>
      <c r="B11" s="399" t="s">
        <v>89</v>
      </c>
      <c r="C11" s="400">
        <v>0</v>
      </c>
      <c r="D11" s="401"/>
      <c r="E11" s="401"/>
      <c r="F11" s="397"/>
    </row>
    <row r="12" spans="1:14" s="398" customFormat="1" ht="15" customHeight="1" x14ac:dyDescent="0.25">
      <c r="A12" s="394" t="s">
        <v>90</v>
      </c>
      <c r="B12" s="394" t="s">
        <v>91</v>
      </c>
      <c r="C12" s="395">
        <v>0</v>
      </c>
      <c r="D12" s="396"/>
      <c r="E12" s="396"/>
      <c r="F12" s="397"/>
    </row>
    <row r="13" spans="1:14" s="398" customFormat="1" ht="15" customHeight="1" x14ac:dyDescent="0.25">
      <c r="A13" s="399" t="s">
        <v>92</v>
      </c>
      <c r="B13" s="399" t="s">
        <v>93</v>
      </c>
      <c r="C13" s="400">
        <v>0</v>
      </c>
      <c r="D13" s="401"/>
      <c r="E13" s="401"/>
      <c r="F13" s="397"/>
    </row>
    <row r="14" spans="1:14" s="398" customFormat="1" ht="15" customHeight="1" x14ac:dyDescent="0.25">
      <c r="A14" s="399" t="s">
        <v>94</v>
      </c>
      <c r="B14" s="399" t="s">
        <v>95</v>
      </c>
      <c r="C14" s="400">
        <v>0</v>
      </c>
      <c r="D14" s="401"/>
      <c r="E14" s="401"/>
      <c r="F14" s="397"/>
    </row>
    <row r="15" spans="1:14" s="398" customFormat="1" ht="15" customHeight="1" x14ac:dyDescent="0.25">
      <c r="A15" s="399" t="s">
        <v>96</v>
      </c>
      <c r="B15" s="399" t="s">
        <v>97</v>
      </c>
      <c r="C15" s="400">
        <v>0</v>
      </c>
      <c r="D15" s="401"/>
      <c r="E15" s="401"/>
      <c r="F15" s="397"/>
    </row>
    <row r="16" spans="1:14" s="398" customFormat="1" ht="15" customHeight="1" x14ac:dyDescent="0.25">
      <c r="A16" s="399" t="s">
        <v>98</v>
      </c>
      <c r="B16" s="399" t="s">
        <v>99</v>
      </c>
      <c r="C16" s="400">
        <v>0</v>
      </c>
      <c r="D16" s="401"/>
      <c r="E16" s="401"/>
      <c r="F16" s="397"/>
      <c r="G16" s="402"/>
    </row>
    <row r="17" spans="1:13" s="398" customFormat="1" ht="15" customHeight="1" x14ac:dyDescent="0.25">
      <c r="A17" s="399" t="s">
        <v>100</v>
      </c>
      <c r="B17" s="399" t="s">
        <v>101</v>
      </c>
      <c r="C17" s="400">
        <v>0</v>
      </c>
      <c r="D17" s="401"/>
      <c r="E17" s="401"/>
      <c r="F17" s="397"/>
    </row>
    <row r="18" spans="1:13" s="398" customFormat="1" ht="15" customHeight="1" x14ac:dyDescent="0.25">
      <c r="A18" s="399" t="s">
        <v>102</v>
      </c>
      <c r="B18" s="399" t="s">
        <v>103</v>
      </c>
      <c r="C18" s="400">
        <v>0</v>
      </c>
      <c r="D18" s="401"/>
      <c r="E18" s="401"/>
      <c r="F18" s="397"/>
    </row>
    <row r="19" spans="1:13" s="398" customFormat="1" ht="15" customHeight="1" x14ac:dyDescent="0.25">
      <c r="A19" s="399" t="s">
        <v>104</v>
      </c>
      <c r="B19" s="399" t="s">
        <v>105</v>
      </c>
      <c r="C19" s="400">
        <v>0</v>
      </c>
      <c r="D19" s="401"/>
      <c r="E19" s="401"/>
      <c r="F19" s="397"/>
    </row>
    <row r="20" spans="1:13" s="398" customFormat="1" ht="15" customHeight="1" x14ac:dyDescent="0.25">
      <c r="A20" s="399" t="s">
        <v>106</v>
      </c>
      <c r="B20" s="399" t="s">
        <v>107</v>
      </c>
      <c r="C20" s="400">
        <v>0</v>
      </c>
      <c r="D20" s="401"/>
      <c r="E20" s="401"/>
      <c r="F20" s="397"/>
    </row>
    <row r="21" spans="1:13" s="398" customFormat="1" ht="15" customHeight="1" x14ac:dyDescent="0.25">
      <c r="A21" s="399" t="s">
        <v>108</v>
      </c>
      <c r="B21" s="399" t="s">
        <v>109</v>
      </c>
      <c r="C21" s="400">
        <v>0</v>
      </c>
      <c r="D21" s="401"/>
      <c r="E21" s="401"/>
      <c r="F21" s="397"/>
    </row>
    <row r="22" spans="1:13" s="398" customFormat="1" ht="15" customHeight="1" x14ac:dyDescent="0.25">
      <c r="A22" s="399" t="s">
        <v>110</v>
      </c>
      <c r="B22" s="399" t="s">
        <v>111</v>
      </c>
      <c r="C22" s="400">
        <v>0</v>
      </c>
      <c r="D22" s="401"/>
      <c r="E22" s="401"/>
      <c r="F22" s="397"/>
    </row>
    <row r="23" spans="1:13" s="398" customFormat="1" ht="15" customHeight="1" x14ac:dyDescent="0.25">
      <c r="A23" s="399" t="s">
        <v>112</v>
      </c>
      <c r="B23" s="399" t="s">
        <v>113</v>
      </c>
      <c r="C23" s="400">
        <v>0</v>
      </c>
      <c r="D23" s="401"/>
      <c r="E23" s="401"/>
      <c r="F23" s="397"/>
    </row>
    <row r="24" spans="1:13" s="398" customFormat="1" ht="15" customHeight="1" x14ac:dyDescent="0.25">
      <c r="A24" s="399" t="s">
        <v>114</v>
      </c>
      <c r="B24" s="399" t="s">
        <v>115</v>
      </c>
      <c r="C24" s="400">
        <v>0</v>
      </c>
      <c r="D24" s="401"/>
      <c r="E24" s="401"/>
      <c r="F24" s="397"/>
    </row>
    <row r="25" spans="1:13" s="398" customFormat="1" ht="15" customHeight="1" x14ac:dyDescent="0.25">
      <c r="A25" s="399" t="s">
        <v>116</v>
      </c>
      <c r="B25" s="399" t="s">
        <v>117</v>
      </c>
      <c r="C25" s="400">
        <v>0</v>
      </c>
      <c r="D25" s="401"/>
      <c r="E25" s="401"/>
      <c r="F25" s="397"/>
    </row>
    <row r="26" spans="1:13" s="398" customFormat="1" ht="15" customHeight="1" x14ac:dyDescent="0.25">
      <c r="A26" s="399" t="s">
        <v>118</v>
      </c>
      <c r="B26" s="399" t="s">
        <v>119</v>
      </c>
      <c r="C26" s="400">
        <v>0</v>
      </c>
      <c r="D26" s="401"/>
      <c r="E26" s="401"/>
      <c r="F26" s="397"/>
    </row>
    <row r="27" spans="1:13" s="398" customFormat="1" ht="15" customHeight="1" x14ac:dyDescent="0.25">
      <c r="A27" s="399" t="s">
        <v>120</v>
      </c>
      <c r="B27" s="399" t="s">
        <v>121</v>
      </c>
      <c r="C27" s="400">
        <v>0</v>
      </c>
      <c r="D27" s="401"/>
      <c r="E27" s="401"/>
      <c r="F27" s="397"/>
    </row>
    <row r="28" spans="1:13" s="398" customFormat="1" ht="15" customHeight="1" x14ac:dyDescent="0.25">
      <c r="A28" s="399" t="s">
        <v>122</v>
      </c>
      <c r="B28" s="399" t="s">
        <v>123</v>
      </c>
      <c r="C28" s="400">
        <v>0</v>
      </c>
      <c r="D28" s="401"/>
      <c r="E28" s="401"/>
      <c r="F28" s="397"/>
    </row>
    <row r="29" spans="1:13" s="398" customFormat="1" ht="15" customHeight="1" x14ac:dyDescent="0.25">
      <c r="A29" s="399" t="s">
        <v>124</v>
      </c>
      <c r="B29" s="399" t="s">
        <v>125</v>
      </c>
      <c r="C29" s="400">
        <v>0</v>
      </c>
      <c r="D29" s="401"/>
      <c r="E29" s="401"/>
      <c r="F29" s="397"/>
      <c r="L29" s="9"/>
    </row>
    <row r="30" spans="1:13" s="398" customFormat="1" ht="15" customHeight="1" x14ac:dyDescent="0.25">
      <c r="A30" s="399" t="s">
        <v>126</v>
      </c>
      <c r="B30" s="399" t="s">
        <v>127</v>
      </c>
      <c r="C30" s="400">
        <v>0</v>
      </c>
      <c r="D30" s="401"/>
      <c r="E30" s="401"/>
      <c r="F30" s="397"/>
      <c r="M30" s="403"/>
    </row>
    <row r="31" spans="1:13" s="398" customFormat="1" ht="15" customHeight="1" x14ac:dyDescent="0.25">
      <c r="A31" s="399" t="s">
        <v>128</v>
      </c>
      <c r="B31" s="399" t="s">
        <v>129</v>
      </c>
      <c r="C31" s="400">
        <v>0</v>
      </c>
      <c r="D31" s="401"/>
      <c r="E31" s="401"/>
      <c r="F31" s="397"/>
    </row>
    <row r="32" spans="1:13" s="398" customFormat="1" ht="15" customHeight="1" x14ac:dyDescent="0.25">
      <c r="A32" s="399" t="s">
        <v>130</v>
      </c>
      <c r="B32" s="399" t="s">
        <v>131</v>
      </c>
      <c r="C32" s="400">
        <v>0</v>
      </c>
      <c r="D32" s="401"/>
      <c r="E32" s="401"/>
      <c r="F32" s="397"/>
      <c r="L32" s="254"/>
      <c r="M32" s="256"/>
    </row>
    <row r="33" spans="1:6" s="398" customFormat="1" ht="15" customHeight="1" x14ac:dyDescent="0.25">
      <c r="A33" s="399" t="s">
        <v>132</v>
      </c>
      <c r="B33" s="399" t="s">
        <v>133</v>
      </c>
      <c r="C33" s="400">
        <v>0</v>
      </c>
      <c r="D33" s="401"/>
      <c r="E33" s="401"/>
      <c r="F33" s="397"/>
    </row>
    <row r="34" spans="1:6" ht="30" x14ac:dyDescent="0.25">
      <c r="A34" s="380" t="s">
        <v>134</v>
      </c>
      <c r="B34" s="380" t="s">
        <v>135</v>
      </c>
      <c r="C34" s="381">
        <v>0</v>
      </c>
      <c r="D34" s="382"/>
      <c r="E34" s="382"/>
    </row>
    <row r="35" spans="1:6" x14ac:dyDescent="0.25">
      <c r="A35" s="380" t="s">
        <v>136</v>
      </c>
      <c r="B35" s="380" t="s">
        <v>137</v>
      </c>
      <c r="C35" s="381">
        <v>0</v>
      </c>
      <c r="D35" s="382"/>
      <c r="E35" s="382"/>
    </row>
    <row r="36" spans="1:6" x14ac:dyDescent="0.25">
      <c r="A36" s="380"/>
      <c r="B36" s="383" t="s">
        <v>68</v>
      </c>
      <c r="C36" s="384">
        <v>0</v>
      </c>
      <c r="D36" s="384"/>
      <c r="E36" s="384"/>
    </row>
    <row r="37" spans="1:6" x14ac:dyDescent="0.25">
      <c r="A37" s="380"/>
      <c r="B37" s="380"/>
      <c r="C37" s="382"/>
      <c r="D37" s="382"/>
      <c r="E37" s="382"/>
    </row>
    <row r="38" spans="1:6" ht="30" x14ac:dyDescent="0.25">
      <c r="A38" s="383" t="s">
        <v>138</v>
      </c>
      <c r="B38" s="380"/>
      <c r="C38" s="382"/>
      <c r="D38" s="382"/>
      <c r="E38" s="382"/>
      <c r="F38" s="389" t="s">
        <v>85</v>
      </c>
    </row>
    <row r="39" spans="1:6" x14ac:dyDescent="0.25">
      <c r="A39" s="380" t="s">
        <v>139</v>
      </c>
      <c r="B39" s="380" t="s">
        <v>140</v>
      </c>
      <c r="C39" s="381">
        <v>0</v>
      </c>
      <c r="D39" s="382"/>
      <c r="E39" s="382"/>
    </row>
    <row r="40" spans="1:6" x14ac:dyDescent="0.25">
      <c r="A40" s="380"/>
      <c r="B40" s="383" t="s">
        <v>68</v>
      </c>
      <c r="C40" s="384">
        <v>0</v>
      </c>
      <c r="D40" s="384"/>
      <c r="E40" s="384"/>
    </row>
    <row r="41" spans="1:6" x14ac:dyDescent="0.25">
      <c r="A41" s="83"/>
      <c r="B41" s="83"/>
      <c r="C41" s="60"/>
      <c r="D41" s="60"/>
      <c r="E41" s="60"/>
    </row>
    <row r="42" spans="1:6" s="252" customFormat="1" x14ac:dyDescent="0.25">
      <c r="A42" s="83"/>
      <c r="B42" s="83"/>
      <c r="C42" s="197"/>
      <c r="D42" s="197"/>
      <c r="E42" s="197"/>
      <c r="F42" s="388"/>
    </row>
    <row r="43" spans="1:6" s="252" customFormat="1" x14ac:dyDescent="0.25">
      <c r="A43" s="83"/>
      <c r="B43" s="83"/>
      <c r="C43" s="197"/>
      <c r="D43" s="197"/>
      <c r="E43" s="197"/>
      <c r="F43" s="388"/>
    </row>
    <row r="44" spans="1:6" s="252" customFormat="1" x14ac:dyDescent="0.25">
      <c r="A44" s="83"/>
      <c r="B44" s="83"/>
      <c r="C44" s="197"/>
      <c r="D44" s="197"/>
      <c r="E44" s="197"/>
      <c r="F44" s="388"/>
    </row>
    <row r="45" spans="1:6" x14ac:dyDescent="0.25">
      <c r="A45" s="83"/>
      <c r="B45" s="83"/>
      <c r="C45" s="60"/>
      <c r="D45" s="60"/>
      <c r="E45" s="60"/>
    </row>
    <row r="46" spans="1:6" x14ac:dyDescent="0.25">
      <c r="A46" s="83"/>
      <c r="B46" s="83"/>
      <c r="C46" s="60"/>
      <c r="D46" s="60"/>
      <c r="E46" s="60"/>
    </row>
    <row r="47" spans="1:6" x14ac:dyDescent="0.25">
      <c r="A47" s="83"/>
      <c r="B47" s="83"/>
      <c r="C47" s="60"/>
      <c r="D47" s="60"/>
      <c r="E47" s="60"/>
    </row>
    <row r="48" spans="1:6" x14ac:dyDescent="0.25">
      <c r="A48" s="117" t="s">
        <v>72</v>
      </c>
      <c r="B48" s="117" t="s">
        <v>73</v>
      </c>
      <c r="C48" s="110" t="s">
        <v>74</v>
      </c>
      <c r="D48" s="391" t="s">
        <v>75</v>
      </c>
      <c r="E48" s="391"/>
    </row>
    <row r="49" spans="1:5" x14ac:dyDescent="0.25">
      <c r="A49" s="390" t="s">
        <v>76</v>
      </c>
      <c r="B49" s="390" t="s">
        <v>77</v>
      </c>
      <c r="C49" s="392" t="s">
        <v>78</v>
      </c>
      <c r="D49" s="393" t="s">
        <v>79</v>
      </c>
      <c r="E49" s="393"/>
    </row>
    <row r="50" spans="1:5" x14ac:dyDescent="0.25">
      <c r="A50" s="83"/>
      <c r="B50" s="117"/>
      <c r="C50" s="110" t="s">
        <v>80</v>
      </c>
      <c r="D50" s="60"/>
      <c r="E50" s="60"/>
    </row>
    <row r="51" spans="1:5" x14ac:dyDescent="0.25">
      <c r="A51" s="83"/>
      <c r="B51" s="83"/>
      <c r="C51" s="60"/>
      <c r="D51" s="60"/>
      <c r="E51" s="60"/>
    </row>
    <row r="52" spans="1:5" x14ac:dyDescent="0.25">
      <c r="A52" s="83"/>
      <c r="B52" s="83"/>
      <c r="C52" s="60"/>
      <c r="D52" s="60"/>
      <c r="E52" s="60"/>
    </row>
    <row r="53" spans="1:5" x14ac:dyDescent="0.25">
      <c r="A53" s="83"/>
      <c r="B53" s="83"/>
      <c r="C53" s="60"/>
      <c r="D53" s="60"/>
      <c r="E53" s="60"/>
    </row>
    <row r="54" spans="1:5" x14ac:dyDescent="0.25">
      <c r="A54" s="83"/>
      <c r="B54" s="83"/>
      <c r="C54" s="60"/>
      <c r="D54" s="60"/>
      <c r="E54" s="60"/>
    </row>
    <row r="55" spans="1:5" x14ac:dyDescent="0.25">
      <c r="A55" s="83"/>
      <c r="B55" s="83"/>
      <c r="C55" s="60"/>
      <c r="D55" s="60"/>
      <c r="E55" s="60"/>
    </row>
    <row r="56" spans="1:5" x14ac:dyDescent="0.25">
      <c r="A56" s="83"/>
      <c r="B56" s="83"/>
      <c r="C56" s="60"/>
      <c r="D56" s="60"/>
      <c r="E56" s="60"/>
    </row>
    <row r="57" spans="1:5" x14ac:dyDescent="0.25">
      <c r="A57" s="83"/>
      <c r="B57" s="83"/>
      <c r="C57" s="60"/>
      <c r="D57" s="60"/>
      <c r="E57" s="60"/>
    </row>
    <row r="58" spans="1:5" x14ac:dyDescent="0.25">
      <c r="A58" s="83"/>
      <c r="B58" s="83"/>
      <c r="C58" s="60"/>
      <c r="D58" s="60"/>
      <c r="E58" s="60"/>
    </row>
    <row r="59" spans="1:5" x14ac:dyDescent="0.25">
      <c r="A59" s="83"/>
      <c r="B59" s="83"/>
      <c r="C59" s="60"/>
      <c r="D59" s="60"/>
      <c r="E59" s="60"/>
    </row>
    <row r="60" spans="1:5" x14ac:dyDescent="0.25">
      <c r="A60" s="83"/>
      <c r="B60" s="83"/>
      <c r="C60" s="60"/>
      <c r="D60" s="60"/>
      <c r="E60" s="60"/>
    </row>
    <row r="61" spans="1:5" x14ac:dyDescent="0.25">
      <c r="A61" s="83"/>
      <c r="B61" s="83"/>
      <c r="C61" s="60"/>
      <c r="D61" s="60"/>
      <c r="E61" s="60"/>
    </row>
    <row r="62" spans="1:5" x14ac:dyDescent="0.25">
      <c r="A62" s="83"/>
      <c r="B62" s="83"/>
      <c r="C62" s="60"/>
      <c r="D62" s="60"/>
      <c r="E62" s="60"/>
    </row>
    <row r="63" spans="1:5" x14ac:dyDescent="0.25">
      <c r="A63" s="83"/>
      <c r="B63" s="83"/>
      <c r="C63" s="60"/>
      <c r="D63" s="60"/>
      <c r="E63" s="60"/>
    </row>
    <row r="64" spans="1:5" x14ac:dyDescent="0.25">
      <c r="A64" s="83"/>
      <c r="B64" s="83"/>
      <c r="C64" s="60"/>
      <c r="D64" s="60"/>
      <c r="E64" s="60"/>
    </row>
    <row r="65" spans="1:5" x14ac:dyDescent="0.25">
      <c r="A65" s="83"/>
      <c r="B65" s="83"/>
      <c r="C65" s="60"/>
      <c r="D65" s="60"/>
      <c r="E65" s="60"/>
    </row>
    <row r="66" spans="1:5" x14ac:dyDescent="0.25">
      <c r="A66" s="83"/>
      <c r="B66" s="83"/>
      <c r="C66" s="60"/>
      <c r="D66" s="60"/>
      <c r="E66" s="60"/>
    </row>
    <row r="67" spans="1:5" x14ac:dyDescent="0.25">
      <c r="A67" s="83"/>
      <c r="B67" s="83"/>
      <c r="C67" s="60"/>
      <c r="D67" s="60"/>
      <c r="E67" s="60"/>
    </row>
    <row r="68" spans="1:5" x14ac:dyDescent="0.25">
      <c r="A68" s="83"/>
      <c r="B68" s="83"/>
      <c r="C68" s="60"/>
      <c r="D68" s="60"/>
      <c r="E68" s="60"/>
    </row>
    <row r="69" spans="1:5" x14ac:dyDescent="0.25">
      <c r="A69" s="83"/>
      <c r="B69" s="83"/>
      <c r="C69" s="60"/>
      <c r="D69" s="60"/>
      <c r="E69" s="60"/>
    </row>
    <row r="70" spans="1:5" x14ac:dyDescent="0.25">
      <c r="A70" s="83"/>
      <c r="B70" s="83"/>
      <c r="C70" s="60"/>
      <c r="D70" s="60"/>
      <c r="E70" s="60"/>
    </row>
    <row r="71" spans="1:5" x14ac:dyDescent="0.25">
      <c r="A71" s="83"/>
      <c r="B71" s="83"/>
      <c r="C71" s="60"/>
      <c r="D71" s="60"/>
      <c r="E71" s="60"/>
    </row>
    <row r="72" spans="1:5" x14ac:dyDescent="0.25">
      <c r="A72" s="83"/>
      <c r="B72" s="83"/>
      <c r="C72" s="60"/>
      <c r="D72" s="60"/>
      <c r="E72" s="60"/>
    </row>
    <row r="73" spans="1:5" x14ac:dyDescent="0.25">
      <c r="A73" s="83"/>
      <c r="B73" s="83"/>
      <c r="C73" s="60"/>
      <c r="D73" s="60"/>
      <c r="E73" s="60"/>
    </row>
    <row r="74" spans="1:5" x14ac:dyDescent="0.25">
      <c r="A74" s="83"/>
      <c r="B74" s="83"/>
      <c r="C74" s="60"/>
      <c r="D74" s="60"/>
      <c r="E74" s="60"/>
    </row>
    <row r="75" spans="1:5" x14ac:dyDescent="0.25">
      <c r="A75" s="83"/>
      <c r="B75" s="83"/>
      <c r="C75" s="60"/>
      <c r="D75" s="60"/>
      <c r="E75" s="60"/>
    </row>
    <row r="76" spans="1:5" x14ac:dyDescent="0.25">
      <c r="A76" s="83"/>
      <c r="B76" s="83"/>
      <c r="C76" s="60"/>
      <c r="D76" s="60"/>
      <c r="E76" s="60"/>
    </row>
    <row r="77" spans="1:5" x14ac:dyDescent="0.25">
      <c r="A77" s="83"/>
      <c r="B77" s="83"/>
      <c r="C77" s="60"/>
      <c r="D77" s="60"/>
      <c r="E77" s="60"/>
    </row>
    <row r="80" spans="1:5" x14ac:dyDescent="0.25">
      <c r="A80" s="70"/>
      <c r="B80" s="70"/>
      <c r="C80" s="71"/>
      <c r="D80" s="269"/>
      <c r="E80" s="269"/>
    </row>
    <row r="81" spans="1:5" x14ac:dyDescent="0.25">
      <c r="A81" s="73"/>
      <c r="B81" s="73"/>
      <c r="C81" s="71"/>
      <c r="D81" s="71"/>
      <c r="E81" s="71"/>
    </row>
    <row r="82" spans="1:5" x14ac:dyDescent="0.25">
      <c r="A82" s="72"/>
      <c r="B82" s="73"/>
      <c r="C82" s="74"/>
      <c r="D82" s="74"/>
      <c r="E82" s="74"/>
    </row>
    <row r="83" spans="1:5" x14ac:dyDescent="0.25">
      <c r="A83" s="83"/>
      <c r="B83" s="83"/>
      <c r="C83" s="60"/>
      <c r="D83" s="60"/>
      <c r="E83" s="60"/>
    </row>
    <row r="84" spans="1:5" x14ac:dyDescent="0.25">
      <c r="A84" s="83"/>
      <c r="B84" s="83"/>
      <c r="C84" s="60"/>
      <c r="D84" s="60"/>
      <c r="E84" s="60"/>
    </row>
    <row r="85" spans="1:5" x14ac:dyDescent="0.25">
      <c r="A85" s="83"/>
      <c r="B85" s="83"/>
      <c r="C85" s="60"/>
      <c r="D85" s="60"/>
      <c r="E85" s="60"/>
    </row>
    <row r="86" spans="1:5" x14ac:dyDescent="0.25">
      <c r="A86" s="83"/>
      <c r="B86" s="83"/>
      <c r="C86" s="60"/>
      <c r="D86" s="60"/>
      <c r="E86" s="60"/>
    </row>
    <row r="87" spans="1:5" x14ac:dyDescent="0.25">
      <c r="A87" s="83"/>
      <c r="B87" s="83"/>
      <c r="C87" s="60"/>
      <c r="D87" s="60"/>
      <c r="E87" s="60"/>
    </row>
    <row r="88" spans="1:5" x14ac:dyDescent="0.25">
      <c r="A88" s="83"/>
      <c r="B88" s="83"/>
      <c r="C88" s="60"/>
      <c r="D88" s="60"/>
      <c r="E88" s="60"/>
    </row>
    <row r="89" spans="1:5" x14ac:dyDescent="0.25">
      <c r="A89" s="83"/>
      <c r="B89" s="83"/>
      <c r="C89" s="60"/>
      <c r="D89" s="60"/>
      <c r="E89" s="60"/>
    </row>
    <row r="90" spans="1:5" x14ac:dyDescent="0.25">
      <c r="A90" s="83"/>
      <c r="B90" s="83"/>
      <c r="C90" s="60"/>
      <c r="D90" s="60"/>
      <c r="E90" s="60"/>
    </row>
    <row r="91" spans="1:5" x14ac:dyDescent="0.25">
      <c r="A91" s="83"/>
      <c r="B91" s="83"/>
      <c r="C91" s="60"/>
      <c r="D91" s="60"/>
      <c r="E91" s="60"/>
    </row>
    <row r="92" spans="1:5" x14ac:dyDescent="0.25">
      <c r="A92" s="83"/>
      <c r="B92" s="83"/>
      <c r="C92" s="60"/>
      <c r="D92" s="60"/>
      <c r="E92" s="60"/>
    </row>
    <row r="93" spans="1:5" x14ac:dyDescent="0.25">
      <c r="A93" s="83"/>
      <c r="B93" s="83"/>
      <c r="C93" s="60"/>
      <c r="D93" s="60"/>
      <c r="E93" s="60"/>
    </row>
    <row r="94" spans="1:5" x14ac:dyDescent="0.25">
      <c r="A94" s="83"/>
      <c r="B94" s="83"/>
      <c r="C94" s="60"/>
      <c r="D94" s="60"/>
      <c r="E94" s="60"/>
    </row>
    <row r="95" spans="1:5" x14ac:dyDescent="0.25">
      <c r="A95" s="83"/>
      <c r="B95" s="83"/>
      <c r="C95" s="60"/>
      <c r="D95" s="60"/>
      <c r="E95" s="60"/>
    </row>
    <row r="96" spans="1:5" x14ac:dyDescent="0.25">
      <c r="A96" s="83"/>
      <c r="B96" s="83"/>
      <c r="C96" s="60"/>
      <c r="D96" s="60"/>
      <c r="E96" s="60"/>
    </row>
    <row r="97" spans="1:5" x14ac:dyDescent="0.25">
      <c r="A97" s="83"/>
      <c r="B97" s="83"/>
      <c r="C97" s="60"/>
      <c r="D97" s="60"/>
      <c r="E97" s="60"/>
    </row>
    <row r="98" spans="1:5" x14ac:dyDescent="0.25">
      <c r="A98" s="83"/>
      <c r="B98" s="83"/>
      <c r="C98" s="60"/>
      <c r="D98" s="60"/>
      <c r="E98" s="60"/>
    </row>
    <row r="99" spans="1:5" x14ac:dyDescent="0.25">
      <c r="A99" s="83"/>
      <c r="B99" s="83"/>
      <c r="C99" s="60"/>
      <c r="D99" s="60"/>
      <c r="E99" s="60"/>
    </row>
    <row r="100" spans="1:5" x14ac:dyDescent="0.25">
      <c r="A100" s="83"/>
      <c r="B100" s="83"/>
      <c r="C100" s="60"/>
      <c r="D100" s="60"/>
      <c r="E100" s="60"/>
    </row>
    <row r="101" spans="1:5" x14ac:dyDescent="0.25">
      <c r="A101" s="83"/>
      <c r="B101" s="83"/>
      <c r="C101" s="60"/>
      <c r="D101" s="60"/>
      <c r="E101" s="60"/>
    </row>
    <row r="102" spans="1:5" x14ac:dyDescent="0.25">
      <c r="A102" s="83"/>
      <c r="B102" s="83"/>
      <c r="C102" s="60"/>
      <c r="D102" s="60"/>
      <c r="E102" s="60"/>
    </row>
    <row r="103" spans="1:5" x14ac:dyDescent="0.25">
      <c r="A103" s="83"/>
      <c r="B103" s="83"/>
      <c r="C103" s="60"/>
      <c r="D103" s="60"/>
      <c r="E103" s="60"/>
    </row>
    <row r="104" spans="1:5" x14ac:dyDescent="0.25">
      <c r="A104" s="83"/>
      <c r="B104" s="83"/>
      <c r="C104" s="60"/>
      <c r="D104" s="60"/>
      <c r="E104" s="60"/>
    </row>
    <row r="105" spans="1:5" x14ac:dyDescent="0.25">
      <c r="A105" s="83"/>
      <c r="B105" s="83"/>
      <c r="C105" s="60"/>
      <c r="D105" s="60"/>
      <c r="E105" s="60"/>
    </row>
    <row r="106" spans="1:5" x14ac:dyDescent="0.25">
      <c r="A106" s="83"/>
      <c r="B106" s="83"/>
      <c r="C106" s="60"/>
      <c r="D106" s="60"/>
      <c r="E106" s="60"/>
    </row>
    <row r="107" spans="1:5" x14ac:dyDescent="0.25">
      <c r="A107" s="83"/>
      <c r="B107" s="83"/>
      <c r="C107" s="60"/>
      <c r="D107" s="60"/>
      <c r="E107" s="60"/>
    </row>
    <row r="108" spans="1:5" x14ac:dyDescent="0.25">
      <c r="A108" s="83"/>
      <c r="B108" s="83"/>
      <c r="C108" s="60"/>
      <c r="D108" s="60"/>
      <c r="E108" s="60"/>
    </row>
    <row r="109" spans="1:5" x14ac:dyDescent="0.25">
      <c r="A109" s="83"/>
      <c r="B109" s="83"/>
      <c r="C109" s="60"/>
      <c r="D109" s="60"/>
      <c r="E109" s="60"/>
    </row>
    <row r="110" spans="1:5" x14ac:dyDescent="0.25">
      <c r="A110" s="83"/>
      <c r="B110" s="83"/>
      <c r="C110" s="60"/>
      <c r="D110" s="60"/>
      <c r="E110" s="60"/>
    </row>
    <row r="111" spans="1:5" x14ac:dyDescent="0.25">
      <c r="A111" s="83"/>
      <c r="B111" s="83"/>
      <c r="C111" s="60"/>
      <c r="D111" s="60"/>
      <c r="E111" s="60"/>
    </row>
    <row r="112" spans="1:5" x14ac:dyDescent="0.25">
      <c r="A112" s="83"/>
      <c r="B112" s="83"/>
      <c r="C112" s="60"/>
      <c r="D112" s="60"/>
      <c r="E112" s="60"/>
    </row>
    <row r="113" spans="1:5" x14ac:dyDescent="0.25">
      <c r="A113" s="83"/>
      <c r="B113" s="83"/>
      <c r="C113" s="60"/>
      <c r="D113" s="60"/>
      <c r="E113" s="60"/>
    </row>
    <row r="114" spans="1:5" x14ac:dyDescent="0.25">
      <c r="A114" s="83"/>
      <c r="B114" s="83"/>
      <c r="C114" s="60"/>
      <c r="D114" s="60"/>
      <c r="E114" s="60"/>
    </row>
    <row r="115" spans="1:5" x14ac:dyDescent="0.25">
      <c r="A115" s="83"/>
      <c r="B115" s="83"/>
      <c r="C115" s="60"/>
      <c r="D115" s="60"/>
      <c r="E115" s="60"/>
    </row>
    <row r="116" spans="1:5" x14ac:dyDescent="0.25">
      <c r="A116" s="83"/>
      <c r="B116" s="83"/>
      <c r="C116" s="60"/>
      <c r="D116" s="60"/>
      <c r="E116" s="60"/>
    </row>
    <row r="117" spans="1:5" x14ac:dyDescent="0.25">
      <c r="A117" s="83"/>
      <c r="B117" s="83"/>
      <c r="C117" s="60"/>
      <c r="D117" s="60"/>
      <c r="E117" s="60"/>
    </row>
    <row r="118" spans="1:5" x14ac:dyDescent="0.25">
      <c r="A118" s="83"/>
      <c r="B118" s="83"/>
      <c r="C118" s="60"/>
      <c r="D118" s="60"/>
      <c r="E118" s="60"/>
    </row>
    <row r="119" spans="1:5" x14ac:dyDescent="0.25">
      <c r="A119" s="83"/>
      <c r="B119" s="83"/>
      <c r="C119" s="60"/>
      <c r="D119" s="60"/>
      <c r="E119" s="60"/>
    </row>
    <row r="120" spans="1:5" x14ac:dyDescent="0.25">
      <c r="A120" s="83"/>
      <c r="B120" s="83"/>
      <c r="C120" s="60"/>
      <c r="D120" s="60"/>
      <c r="E120" s="60"/>
    </row>
    <row r="121" spans="1:5" x14ac:dyDescent="0.25">
      <c r="A121" s="83"/>
      <c r="B121" s="83"/>
      <c r="C121" s="60"/>
      <c r="D121" s="60"/>
      <c r="E121" s="60"/>
    </row>
    <row r="122" spans="1:5" x14ac:dyDescent="0.25">
      <c r="A122" s="83"/>
      <c r="B122" s="83"/>
      <c r="C122" s="60"/>
      <c r="D122" s="60"/>
      <c r="E122" s="60"/>
    </row>
    <row r="123" spans="1:5" x14ac:dyDescent="0.25">
      <c r="A123" s="83"/>
      <c r="B123" s="83"/>
      <c r="C123" s="60"/>
      <c r="D123" s="60"/>
      <c r="E123" s="60"/>
    </row>
    <row r="124" spans="1:5" x14ac:dyDescent="0.25">
      <c r="A124" s="83"/>
      <c r="B124" s="83"/>
      <c r="C124" s="60"/>
      <c r="D124" s="60"/>
      <c r="E124" s="60"/>
    </row>
    <row r="125" spans="1:5" x14ac:dyDescent="0.25">
      <c r="A125" s="83"/>
      <c r="B125" s="83"/>
      <c r="C125" s="60"/>
      <c r="D125" s="60"/>
      <c r="E125" s="60"/>
    </row>
    <row r="126" spans="1:5" x14ac:dyDescent="0.25">
      <c r="A126" s="83"/>
      <c r="B126" s="83"/>
      <c r="C126" s="60"/>
      <c r="D126" s="60"/>
      <c r="E126" s="60"/>
    </row>
    <row r="127" spans="1:5" x14ac:dyDescent="0.25">
      <c r="A127" s="83"/>
      <c r="B127" s="83"/>
      <c r="C127" s="60"/>
      <c r="D127" s="60"/>
      <c r="E127" s="60"/>
    </row>
    <row r="128" spans="1:5" x14ac:dyDescent="0.25">
      <c r="A128" s="83"/>
      <c r="B128" s="83"/>
      <c r="C128" s="60"/>
      <c r="D128" s="60"/>
      <c r="E128" s="60"/>
    </row>
    <row r="129" spans="1:5" x14ac:dyDescent="0.25">
      <c r="A129" s="83"/>
      <c r="B129" s="83"/>
      <c r="C129" s="60"/>
      <c r="D129" s="60"/>
      <c r="E129" s="60"/>
    </row>
    <row r="130" spans="1:5" x14ac:dyDescent="0.25">
      <c r="A130" s="83"/>
      <c r="B130" s="83"/>
      <c r="C130" s="60"/>
      <c r="D130" s="60"/>
      <c r="E130" s="60"/>
    </row>
    <row r="131" spans="1:5" x14ac:dyDescent="0.25">
      <c r="A131" s="83"/>
      <c r="B131" s="83"/>
      <c r="C131" s="60"/>
      <c r="D131" s="60"/>
      <c r="E131" s="60"/>
    </row>
    <row r="132" spans="1:5" x14ac:dyDescent="0.25">
      <c r="A132" s="83"/>
      <c r="B132" s="83"/>
      <c r="C132" s="60"/>
      <c r="D132" s="60"/>
      <c r="E132" s="60"/>
    </row>
    <row r="133" spans="1:5" x14ac:dyDescent="0.25">
      <c r="A133" s="83"/>
      <c r="B133" s="83"/>
      <c r="C133" s="60"/>
      <c r="D133" s="60"/>
      <c r="E133" s="60"/>
    </row>
    <row r="134" spans="1:5" x14ac:dyDescent="0.25">
      <c r="A134" s="86"/>
      <c r="B134" s="86"/>
      <c r="C134" s="60"/>
      <c r="D134" s="60"/>
      <c r="E134" s="60"/>
    </row>
    <row r="135" spans="1:5" x14ac:dyDescent="0.25">
      <c r="A135" s="87"/>
      <c r="B135" s="87"/>
      <c r="C135" s="68"/>
      <c r="D135" s="68"/>
      <c r="E135" s="68"/>
    </row>
    <row r="136" spans="1:5" x14ac:dyDescent="0.25">
      <c r="A136" s="87"/>
      <c r="B136" s="87"/>
      <c r="C136" s="68"/>
      <c r="D136" s="68"/>
      <c r="E136" s="68"/>
    </row>
    <row r="137" spans="1:5" x14ac:dyDescent="0.25">
      <c r="A137" s="73"/>
      <c r="B137" s="73"/>
      <c r="C137" s="71"/>
      <c r="D137" s="68"/>
      <c r="E137" s="71"/>
    </row>
    <row r="138" spans="1:5" x14ac:dyDescent="0.25">
      <c r="A138" s="85"/>
      <c r="B138" s="85"/>
      <c r="D138" s="81"/>
    </row>
    <row r="139" spans="1:5" x14ac:dyDescent="0.25">
      <c r="A139" s="85"/>
    </row>
  </sheetData>
  <sheetProtection formatCells="0" formatColumns="0" formatRows="0" insertColumns="0" insertRows="0" insertHyperlinks="0" deleteColumns="0" deleteRows="0" sort="0" autoFilter="0" pivotTables="0"/>
  <mergeCells count="7">
    <mergeCell ref="D80:E80"/>
    <mergeCell ref="A1:E1"/>
    <mergeCell ref="A2:E2"/>
    <mergeCell ref="A3:E3"/>
    <mergeCell ref="A4:E4"/>
    <mergeCell ref="D48:E48"/>
    <mergeCell ref="D49:E49"/>
  </mergeCells>
  <dataValidations count="5">
    <dataValidation allowBlank="1" showInputMessage="1" showErrorMessage="1" prompt="Saldo final al 31 de diciembre de 2011." sqref="E8 E82"/>
    <dataValidation allowBlank="1" showInputMessage="1" showErrorMessage="1" prompt="Saldo final al 31 de diciembre de 2012." sqref="D8 D82"/>
    <dataValidation allowBlank="1" showInputMessage="1" showErrorMessage="1" prompt="Corresponde al número de la cuenta de acuerdo al Plan de Cuentas emitido por el CONAC (DOF 22/11/2010)." sqref="A8 A82"/>
    <dataValidation allowBlank="1" showInputMessage="1" showErrorMessage="1" prompt="Corresponde al nombre o descripción de la cuenta de acuerdo al Plan de Cuentas emitido por el CONAC." sqref="B8 B82"/>
    <dataValidation allowBlank="1" showInputMessage="1" showErrorMessage="1" prompt="Saldo final de la Cuenta Pública presentada (mensual:  enero, febrero, marzo, etc.; trimestral: 1er, 2do, 3ro. o 4to.)." sqref="C8 C82"/>
  </dataValidations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161"/>
  <sheetViews>
    <sheetView showGridLines="0" view="pageBreakPreview" topLeftCell="A94" zoomScaleNormal="100" zoomScaleSheetLayoutView="100" workbookViewId="0">
      <selection activeCell="G16" sqref="G16"/>
    </sheetView>
  </sheetViews>
  <sheetFormatPr baseColWidth="10" defaultRowHeight="15" x14ac:dyDescent="0.25"/>
  <cols>
    <col min="1" max="1" width="28.140625" style="251" customWidth="1"/>
    <col min="2" max="2" width="45.140625" style="251" customWidth="1"/>
    <col min="3" max="3" width="20.140625" style="81" customWidth="1"/>
    <col min="4" max="4" width="22.5703125" style="81" customWidth="1"/>
    <col min="5" max="5" width="20.7109375" style="81" customWidth="1"/>
    <col min="6" max="6" width="19.85546875" style="81" customWidth="1"/>
    <col min="7" max="7" width="20.42578125" style="81" customWidth="1"/>
    <col min="8" max="8" width="19.28515625" style="252" customWidth="1"/>
    <col min="9" max="9" width="20.7109375" style="407" customWidth="1"/>
    <col min="10" max="10" width="12.140625" style="388" bestFit="1" customWidth="1"/>
    <col min="11" max="11" width="11.42578125" style="252" customWidth="1"/>
    <col min="12" max="16384" width="11.42578125" style="252"/>
  </cols>
  <sheetData>
    <row r="1" spans="1:13" x14ac:dyDescent="0.25">
      <c r="A1" s="259" t="s">
        <v>52</v>
      </c>
      <c r="B1" s="260"/>
      <c r="C1" s="260"/>
      <c r="D1" s="260"/>
      <c r="E1" s="260"/>
      <c r="F1" s="260"/>
      <c r="G1" s="260"/>
      <c r="H1" s="260"/>
      <c r="I1" s="261"/>
      <c r="J1" s="387"/>
      <c r="K1" s="75"/>
      <c r="L1" s="75"/>
      <c r="M1" s="75"/>
    </row>
    <row r="2" spans="1:13" x14ac:dyDescent="0.25">
      <c r="A2" s="262" t="s">
        <v>10</v>
      </c>
      <c r="B2" s="263"/>
      <c r="C2" s="263"/>
      <c r="D2" s="263"/>
      <c r="E2" s="263"/>
      <c r="F2" s="263"/>
      <c r="G2" s="263"/>
      <c r="H2" s="263"/>
      <c r="I2" s="264"/>
      <c r="J2" s="387"/>
      <c r="K2" s="75"/>
      <c r="L2" s="75"/>
      <c r="M2" s="245"/>
    </row>
    <row r="3" spans="1:13" x14ac:dyDescent="0.25">
      <c r="A3" s="262" t="s">
        <v>141</v>
      </c>
      <c r="B3" s="263"/>
      <c r="C3" s="263"/>
      <c r="D3" s="263"/>
      <c r="E3" s="263"/>
      <c r="F3" s="263"/>
      <c r="G3" s="263"/>
      <c r="H3" s="263"/>
      <c r="I3" s="264"/>
      <c r="J3" s="387"/>
      <c r="K3" s="75"/>
      <c r="L3" s="75"/>
      <c r="M3" s="245"/>
    </row>
    <row r="4" spans="1:13" x14ac:dyDescent="0.25">
      <c r="A4" s="265" t="s">
        <v>54</v>
      </c>
      <c r="B4" s="266"/>
      <c r="C4" s="266"/>
      <c r="D4" s="266"/>
      <c r="E4" s="266"/>
      <c r="F4" s="266"/>
      <c r="G4" s="266"/>
      <c r="H4" s="266"/>
      <c r="I4" s="267"/>
      <c r="J4" s="387"/>
      <c r="K4" s="75"/>
      <c r="L4" s="75"/>
      <c r="M4" s="245"/>
    </row>
    <row r="5" spans="1:13" x14ac:dyDescent="0.25">
      <c r="A5" s="248" t="s">
        <v>55</v>
      </c>
      <c r="B5" s="248"/>
      <c r="I5" s="406" t="s">
        <v>57</v>
      </c>
    </row>
    <row r="6" spans="1:13" x14ac:dyDescent="0.25">
      <c r="A6" s="248" t="s">
        <v>58</v>
      </c>
      <c r="B6" s="248"/>
    </row>
    <row r="7" spans="1:13" x14ac:dyDescent="0.25">
      <c r="C7" s="81" t="s">
        <v>142</v>
      </c>
    </row>
    <row r="8" spans="1:13" s="251" customFormat="1" x14ac:dyDescent="0.25">
      <c r="A8" s="132" t="s">
        <v>60</v>
      </c>
      <c r="B8" s="34" t="s">
        <v>61</v>
      </c>
      <c r="C8" s="135" t="s">
        <v>143</v>
      </c>
      <c r="D8" s="135" t="s">
        <v>144</v>
      </c>
      <c r="E8" s="135" t="s">
        <v>145</v>
      </c>
      <c r="F8" s="135" t="s">
        <v>146</v>
      </c>
      <c r="G8" s="135" t="s">
        <v>147</v>
      </c>
      <c r="H8" s="34" t="s">
        <v>148</v>
      </c>
      <c r="I8" s="136" t="s">
        <v>149</v>
      </c>
      <c r="J8" s="421"/>
    </row>
    <row r="9" spans="1:13" x14ac:dyDescent="0.25">
      <c r="A9" s="416" t="s">
        <v>150</v>
      </c>
      <c r="B9" s="417"/>
      <c r="C9" s="382"/>
      <c r="D9" s="382"/>
      <c r="E9" s="382"/>
      <c r="F9" s="382"/>
      <c r="G9" s="382"/>
      <c r="H9" s="408"/>
      <c r="I9" s="409"/>
      <c r="J9" s="389" t="s">
        <v>151</v>
      </c>
    </row>
    <row r="10" spans="1:13" x14ac:dyDescent="0.25">
      <c r="A10" s="380" t="s">
        <v>152</v>
      </c>
      <c r="B10" s="380" t="s">
        <v>153</v>
      </c>
      <c r="C10" s="381">
        <v>0</v>
      </c>
      <c r="D10" s="382"/>
      <c r="E10" s="382"/>
      <c r="F10" s="382"/>
      <c r="G10" s="382"/>
      <c r="H10" s="408"/>
      <c r="I10" s="409"/>
    </row>
    <row r="11" spans="1:13" x14ac:dyDescent="0.25">
      <c r="A11" s="380" t="s">
        <v>154</v>
      </c>
      <c r="B11" s="380" t="s">
        <v>155</v>
      </c>
      <c r="C11" s="381">
        <v>0</v>
      </c>
      <c r="D11" s="382"/>
      <c r="E11" s="382"/>
      <c r="F11" s="382"/>
      <c r="G11" s="382"/>
      <c r="H11" s="408"/>
      <c r="I11" s="409"/>
    </row>
    <row r="12" spans="1:13" x14ac:dyDescent="0.25">
      <c r="A12" s="380" t="s">
        <v>156</v>
      </c>
      <c r="B12" s="380" t="s">
        <v>157</v>
      </c>
      <c r="C12" s="381">
        <v>0</v>
      </c>
      <c r="D12" s="382"/>
      <c r="E12" s="382"/>
      <c r="F12" s="382"/>
      <c r="G12" s="382"/>
      <c r="H12" s="408"/>
      <c r="I12" s="409"/>
    </row>
    <row r="13" spans="1:13" x14ac:dyDescent="0.25">
      <c r="A13" s="380" t="s">
        <v>158</v>
      </c>
      <c r="B13" s="380" t="s">
        <v>159</v>
      </c>
      <c r="C13" s="381">
        <v>0</v>
      </c>
      <c r="D13" s="382"/>
      <c r="E13" s="382"/>
      <c r="F13" s="382"/>
      <c r="G13" s="382"/>
      <c r="H13" s="408"/>
      <c r="I13" s="409"/>
    </row>
    <row r="14" spans="1:13" x14ac:dyDescent="0.25">
      <c r="A14" s="380" t="s">
        <v>160</v>
      </c>
      <c r="B14" s="380" t="s">
        <v>161</v>
      </c>
      <c r="C14" s="381">
        <v>0</v>
      </c>
      <c r="D14" s="382"/>
      <c r="E14" s="382"/>
      <c r="F14" s="382"/>
      <c r="G14" s="382"/>
      <c r="H14" s="408"/>
      <c r="I14" s="409"/>
    </row>
    <row r="15" spans="1:13" x14ac:dyDescent="0.25">
      <c r="A15" s="380" t="s">
        <v>162</v>
      </c>
      <c r="B15" s="380" t="s">
        <v>163</v>
      </c>
      <c r="C15" s="381">
        <v>0</v>
      </c>
      <c r="D15" s="382"/>
      <c r="E15" s="382"/>
      <c r="F15" s="382"/>
      <c r="G15" s="382"/>
      <c r="H15" s="408"/>
      <c r="I15" s="409"/>
    </row>
    <row r="16" spans="1:13" x14ac:dyDescent="0.25">
      <c r="A16" s="380" t="s">
        <v>164</v>
      </c>
      <c r="B16" s="380" t="s">
        <v>165</v>
      </c>
      <c r="C16" s="381">
        <v>0</v>
      </c>
      <c r="D16" s="382"/>
      <c r="E16" s="382"/>
      <c r="F16" s="382"/>
      <c r="G16" s="382"/>
      <c r="H16" s="408"/>
      <c r="I16" s="409"/>
    </row>
    <row r="17" spans="1:13" x14ac:dyDescent="0.25">
      <c r="A17" s="380" t="s">
        <v>166</v>
      </c>
      <c r="B17" s="380" t="s">
        <v>167</v>
      </c>
      <c r="C17" s="381">
        <v>0</v>
      </c>
      <c r="D17" s="382"/>
      <c r="E17" s="382"/>
      <c r="F17" s="382"/>
      <c r="G17" s="382"/>
      <c r="H17" s="408"/>
      <c r="I17" s="409"/>
    </row>
    <row r="18" spans="1:13" x14ac:dyDescent="0.25">
      <c r="A18" s="380" t="s">
        <v>168</v>
      </c>
      <c r="B18" s="380" t="s">
        <v>169</v>
      </c>
      <c r="C18" s="381">
        <v>0</v>
      </c>
      <c r="D18" s="382"/>
      <c r="E18" s="382"/>
      <c r="F18" s="382"/>
      <c r="G18" s="382"/>
      <c r="H18" s="408"/>
      <c r="I18" s="409"/>
    </row>
    <row r="19" spans="1:13" x14ac:dyDescent="0.25">
      <c r="A19" s="380" t="s">
        <v>170</v>
      </c>
      <c r="B19" s="380" t="s">
        <v>171</v>
      </c>
      <c r="C19" s="381">
        <v>0</v>
      </c>
      <c r="D19" s="382"/>
      <c r="E19" s="382"/>
      <c r="F19" s="382"/>
      <c r="G19" s="382"/>
      <c r="H19" s="408"/>
      <c r="I19" s="409"/>
    </row>
    <row r="20" spans="1:13" x14ac:dyDescent="0.25">
      <c r="A20" s="380" t="s">
        <v>172</v>
      </c>
      <c r="B20" s="380" t="s">
        <v>173</v>
      </c>
      <c r="C20" s="381">
        <v>0</v>
      </c>
      <c r="D20" s="382"/>
      <c r="E20" s="382"/>
      <c r="F20" s="382"/>
      <c r="G20" s="382"/>
      <c r="H20" s="408"/>
      <c r="I20" s="409"/>
    </row>
    <row r="21" spans="1:13" ht="11.25" customHeight="1" x14ac:dyDescent="0.25">
      <c r="A21" s="380" t="s">
        <v>174</v>
      </c>
      <c r="B21" s="380" t="s">
        <v>175</v>
      </c>
      <c r="C21" s="381">
        <v>0</v>
      </c>
      <c r="D21" s="382"/>
      <c r="E21" s="382"/>
      <c r="F21" s="382"/>
      <c r="G21" s="382"/>
      <c r="H21" s="408"/>
      <c r="I21" s="409"/>
    </row>
    <row r="22" spans="1:13" ht="25.5" x14ac:dyDescent="0.25">
      <c r="A22" s="380" t="s">
        <v>176</v>
      </c>
      <c r="B22" s="420" t="s">
        <v>177</v>
      </c>
      <c r="C22" s="381">
        <v>0</v>
      </c>
      <c r="D22" s="382"/>
      <c r="E22" s="382"/>
      <c r="F22" s="382"/>
      <c r="G22" s="382"/>
      <c r="H22" s="408"/>
      <c r="I22" s="409"/>
    </row>
    <row r="23" spans="1:13" x14ac:dyDescent="0.25">
      <c r="A23" s="380" t="s">
        <v>178</v>
      </c>
      <c r="B23" s="380" t="s">
        <v>179</v>
      </c>
      <c r="C23" s="381">
        <v>0</v>
      </c>
      <c r="D23" s="382"/>
      <c r="E23" s="382"/>
      <c r="F23" s="382"/>
      <c r="G23" s="382"/>
      <c r="H23" s="408"/>
      <c r="I23" s="409"/>
    </row>
    <row r="24" spans="1:13" x14ac:dyDescent="0.25">
      <c r="A24" s="380" t="s">
        <v>180</v>
      </c>
      <c r="B24" s="380" t="s">
        <v>181</v>
      </c>
      <c r="C24" s="381">
        <v>0</v>
      </c>
      <c r="D24" s="382"/>
      <c r="E24" s="382"/>
      <c r="F24" s="382"/>
      <c r="G24" s="382"/>
      <c r="H24" s="408"/>
      <c r="I24" s="409"/>
    </row>
    <row r="25" spans="1:13" x14ac:dyDescent="0.25">
      <c r="A25" s="380" t="s">
        <v>182</v>
      </c>
      <c r="B25" s="380" t="s">
        <v>183</v>
      </c>
      <c r="C25" s="381">
        <v>0</v>
      </c>
      <c r="D25" s="382"/>
      <c r="E25" s="382"/>
      <c r="F25" s="382"/>
      <c r="G25" s="382"/>
      <c r="H25" s="408"/>
      <c r="I25" s="409"/>
    </row>
    <row r="26" spans="1:13" x14ac:dyDescent="0.25">
      <c r="A26" s="380" t="s">
        <v>184</v>
      </c>
      <c r="B26" s="380" t="s">
        <v>185</v>
      </c>
      <c r="C26" s="381">
        <v>0</v>
      </c>
      <c r="D26" s="382"/>
      <c r="E26" s="382"/>
      <c r="F26" s="382"/>
      <c r="G26" s="382"/>
      <c r="H26" s="408"/>
      <c r="I26" s="409"/>
    </row>
    <row r="27" spans="1:13" x14ac:dyDescent="0.25">
      <c r="A27" s="380" t="s">
        <v>186</v>
      </c>
      <c r="B27" s="420" t="s">
        <v>97</v>
      </c>
      <c r="C27" s="381">
        <v>0</v>
      </c>
      <c r="D27" s="382"/>
      <c r="E27" s="382"/>
      <c r="F27" s="382"/>
      <c r="G27" s="382"/>
      <c r="H27" s="408"/>
      <c r="I27" s="409"/>
    </row>
    <row r="28" spans="1:13" x14ac:dyDescent="0.25">
      <c r="A28" s="380" t="s">
        <v>187</v>
      </c>
      <c r="B28" s="380" t="s">
        <v>188</v>
      </c>
      <c r="C28" s="381">
        <v>0</v>
      </c>
      <c r="D28" s="382"/>
      <c r="E28" s="382"/>
      <c r="F28" s="382"/>
      <c r="G28" s="382"/>
      <c r="H28" s="408"/>
      <c r="I28" s="409"/>
    </row>
    <row r="29" spans="1:13" x14ac:dyDescent="0.25">
      <c r="A29" s="380" t="s">
        <v>189</v>
      </c>
      <c r="B29" s="380" t="s">
        <v>99</v>
      </c>
      <c r="C29" s="381">
        <v>0</v>
      </c>
      <c r="D29" s="382"/>
      <c r="E29" s="382"/>
      <c r="F29" s="382"/>
      <c r="G29" s="382"/>
      <c r="H29" s="408"/>
      <c r="I29" s="409"/>
    </row>
    <row r="30" spans="1:13" x14ac:dyDescent="0.25">
      <c r="A30" s="380" t="s">
        <v>190</v>
      </c>
      <c r="B30" s="380" t="s">
        <v>191</v>
      </c>
      <c r="C30" s="381">
        <v>0</v>
      </c>
      <c r="D30" s="382"/>
      <c r="E30" s="382"/>
      <c r="F30" s="382"/>
      <c r="G30" s="382"/>
      <c r="H30" s="408"/>
      <c r="I30" s="409"/>
    </row>
    <row r="31" spans="1:13" x14ac:dyDescent="0.25">
      <c r="A31" s="380" t="s">
        <v>192</v>
      </c>
      <c r="B31" s="380" t="s">
        <v>193</v>
      </c>
      <c r="C31" s="381">
        <v>0</v>
      </c>
      <c r="D31" s="382"/>
      <c r="E31" s="382"/>
      <c r="F31" s="382"/>
      <c r="G31" s="382"/>
      <c r="H31" s="408"/>
      <c r="I31" s="409"/>
      <c r="L31" s="84"/>
    </row>
    <row r="32" spans="1:13" x14ac:dyDescent="0.25">
      <c r="A32" s="380" t="s">
        <v>194</v>
      </c>
      <c r="B32" s="380" t="s">
        <v>195</v>
      </c>
      <c r="C32" s="381">
        <v>0</v>
      </c>
      <c r="D32" s="382"/>
      <c r="E32" s="382"/>
      <c r="F32" s="382"/>
      <c r="G32" s="382"/>
      <c r="H32" s="408"/>
      <c r="I32" s="409"/>
      <c r="M32" s="245"/>
    </row>
    <row r="33" spans="1:13" x14ac:dyDescent="0.25">
      <c r="A33" s="380" t="s">
        <v>196</v>
      </c>
      <c r="B33" s="380" t="s">
        <v>197</v>
      </c>
      <c r="C33" s="381">
        <v>0</v>
      </c>
      <c r="D33" s="382"/>
      <c r="E33" s="382"/>
      <c r="F33" s="382"/>
      <c r="G33" s="382"/>
      <c r="H33" s="408"/>
      <c r="I33" s="409"/>
    </row>
    <row r="34" spans="1:13" x14ac:dyDescent="0.25">
      <c r="A34" s="380" t="s">
        <v>198</v>
      </c>
      <c r="B34" s="380" t="s">
        <v>107</v>
      </c>
      <c r="C34" s="381">
        <v>0</v>
      </c>
      <c r="D34" s="382"/>
      <c r="E34" s="382"/>
      <c r="F34" s="382"/>
      <c r="G34" s="382"/>
      <c r="H34" s="408"/>
      <c r="I34" s="409"/>
      <c r="L34" s="85"/>
      <c r="M34" s="82"/>
    </row>
    <row r="35" spans="1:13" x14ac:dyDescent="0.25">
      <c r="A35" s="380" t="s">
        <v>199</v>
      </c>
      <c r="B35" s="380" t="s">
        <v>200</v>
      </c>
      <c r="C35" s="381">
        <v>0</v>
      </c>
      <c r="D35" s="382"/>
      <c r="E35" s="382"/>
      <c r="F35" s="382"/>
      <c r="G35" s="382"/>
      <c r="H35" s="408"/>
      <c r="I35" s="409"/>
    </row>
    <row r="36" spans="1:13" x14ac:dyDescent="0.25">
      <c r="A36" s="380" t="s">
        <v>201</v>
      </c>
      <c r="B36" s="380" t="s">
        <v>202</v>
      </c>
      <c r="C36" s="381">
        <v>0</v>
      </c>
      <c r="D36" s="382"/>
      <c r="E36" s="382"/>
      <c r="F36" s="382"/>
      <c r="G36" s="382"/>
      <c r="H36" s="408"/>
      <c r="I36" s="409"/>
    </row>
    <row r="37" spans="1:13" ht="25.5" x14ac:dyDescent="0.25">
      <c r="A37" s="380" t="s">
        <v>203</v>
      </c>
      <c r="B37" s="420" t="s">
        <v>204</v>
      </c>
      <c r="C37" s="381">
        <v>0</v>
      </c>
      <c r="D37" s="382"/>
      <c r="E37" s="382"/>
      <c r="F37" s="382"/>
      <c r="G37" s="382"/>
      <c r="H37" s="408"/>
      <c r="I37" s="409"/>
    </row>
    <row r="38" spans="1:13" x14ac:dyDescent="0.25">
      <c r="A38" s="380" t="s">
        <v>205</v>
      </c>
      <c r="B38" s="380" t="s">
        <v>206</v>
      </c>
      <c r="C38" s="381">
        <v>0</v>
      </c>
      <c r="D38" s="382"/>
      <c r="E38" s="382"/>
      <c r="F38" s="382"/>
      <c r="G38" s="382"/>
      <c r="H38" s="408"/>
      <c r="I38" s="409"/>
    </row>
    <row r="39" spans="1:13" x14ac:dyDescent="0.25">
      <c r="A39" s="380" t="s">
        <v>207</v>
      </c>
      <c r="B39" s="420" t="s">
        <v>208</v>
      </c>
      <c r="C39" s="381">
        <v>0</v>
      </c>
      <c r="D39" s="382"/>
      <c r="E39" s="382"/>
      <c r="F39" s="382"/>
      <c r="G39" s="382"/>
      <c r="H39" s="408"/>
      <c r="I39" s="409"/>
    </row>
    <row r="40" spans="1:13" x14ac:dyDescent="0.25">
      <c r="A40" s="380" t="s">
        <v>209</v>
      </c>
      <c r="B40" s="380" t="s">
        <v>210</v>
      </c>
      <c r="C40" s="381">
        <v>0</v>
      </c>
      <c r="D40" s="382"/>
      <c r="E40" s="382"/>
      <c r="F40" s="382"/>
      <c r="G40" s="382"/>
      <c r="H40" s="408"/>
      <c r="I40" s="409"/>
    </row>
    <row r="41" spans="1:13" x14ac:dyDescent="0.25">
      <c r="A41" s="380" t="s">
        <v>211</v>
      </c>
      <c r="B41" s="380" t="s">
        <v>212</v>
      </c>
      <c r="C41" s="381">
        <v>0</v>
      </c>
      <c r="D41" s="382"/>
      <c r="E41" s="382"/>
      <c r="F41" s="382"/>
      <c r="G41" s="382"/>
      <c r="H41" s="408"/>
      <c r="I41" s="409"/>
    </row>
    <row r="42" spans="1:13" x14ac:dyDescent="0.25">
      <c r="A42" s="380" t="s">
        <v>213</v>
      </c>
      <c r="B42" s="380" t="s">
        <v>214</v>
      </c>
      <c r="C42" s="381">
        <v>0</v>
      </c>
      <c r="D42" s="382"/>
      <c r="E42" s="382"/>
      <c r="F42" s="382"/>
      <c r="G42" s="382"/>
      <c r="H42" s="408"/>
      <c r="I42" s="409"/>
    </row>
    <row r="43" spans="1:13" x14ac:dyDescent="0.25">
      <c r="A43" s="380" t="s">
        <v>215</v>
      </c>
      <c r="B43" s="380" t="s">
        <v>216</v>
      </c>
      <c r="C43" s="381">
        <v>0</v>
      </c>
      <c r="D43" s="382"/>
      <c r="E43" s="382"/>
      <c r="F43" s="382"/>
      <c r="G43" s="382"/>
      <c r="H43" s="408"/>
      <c r="I43" s="409"/>
    </row>
    <row r="44" spans="1:13" x14ac:dyDescent="0.25">
      <c r="A44" s="380" t="s">
        <v>217</v>
      </c>
      <c r="B44" s="380" t="s">
        <v>218</v>
      </c>
      <c r="C44" s="381">
        <v>0</v>
      </c>
      <c r="D44" s="382"/>
      <c r="E44" s="382"/>
      <c r="F44" s="382"/>
      <c r="G44" s="382"/>
      <c r="H44" s="408"/>
      <c r="I44" s="409"/>
    </row>
    <row r="45" spans="1:13" x14ac:dyDescent="0.25">
      <c r="A45" s="380" t="s">
        <v>219</v>
      </c>
      <c r="B45" s="380" t="s">
        <v>220</v>
      </c>
      <c r="C45" s="381">
        <v>0</v>
      </c>
      <c r="D45" s="382"/>
      <c r="E45" s="382"/>
      <c r="F45" s="382"/>
      <c r="G45" s="382"/>
      <c r="H45" s="408"/>
      <c r="I45" s="409"/>
    </row>
    <row r="46" spans="1:13" x14ac:dyDescent="0.25">
      <c r="A46" s="380" t="s">
        <v>221</v>
      </c>
      <c r="B46" s="380" t="s">
        <v>222</v>
      </c>
      <c r="C46" s="381">
        <v>0</v>
      </c>
      <c r="D46" s="382"/>
      <c r="E46" s="382"/>
      <c r="F46" s="382"/>
      <c r="G46" s="382"/>
      <c r="H46" s="408"/>
      <c r="I46" s="409"/>
    </row>
    <row r="47" spans="1:13" x14ac:dyDescent="0.25">
      <c r="A47" s="380" t="s">
        <v>223</v>
      </c>
      <c r="B47" s="380" t="s">
        <v>224</v>
      </c>
      <c r="C47" s="381">
        <v>0</v>
      </c>
      <c r="D47" s="382"/>
      <c r="E47" s="382"/>
      <c r="F47" s="382"/>
      <c r="G47" s="382"/>
      <c r="H47" s="408"/>
      <c r="I47" s="409"/>
    </row>
    <row r="48" spans="1:13" x14ac:dyDescent="0.25">
      <c r="A48" s="380" t="s">
        <v>225</v>
      </c>
      <c r="B48" s="380" t="s">
        <v>226</v>
      </c>
      <c r="C48" s="381">
        <v>0</v>
      </c>
      <c r="D48" s="382"/>
      <c r="E48" s="382"/>
      <c r="F48" s="382"/>
      <c r="G48" s="382"/>
      <c r="H48" s="408"/>
      <c r="I48" s="409"/>
    </row>
    <row r="49" spans="1:9" x14ac:dyDescent="0.25">
      <c r="A49" s="380" t="s">
        <v>227</v>
      </c>
      <c r="B49" s="380" t="s">
        <v>228</v>
      </c>
      <c r="C49" s="381">
        <v>0</v>
      </c>
      <c r="D49" s="382"/>
      <c r="E49" s="382"/>
      <c r="F49" s="382"/>
      <c r="G49" s="382"/>
      <c r="H49" s="408"/>
      <c r="I49" s="409"/>
    </row>
    <row r="50" spans="1:9" x14ac:dyDescent="0.25">
      <c r="A50" s="380" t="s">
        <v>229</v>
      </c>
      <c r="B50" s="380" t="s">
        <v>230</v>
      </c>
      <c r="C50" s="381">
        <v>0</v>
      </c>
      <c r="D50" s="382"/>
      <c r="E50" s="382"/>
      <c r="F50" s="382"/>
      <c r="G50" s="382"/>
      <c r="H50" s="408"/>
      <c r="I50" s="409"/>
    </row>
    <row r="51" spans="1:9" x14ac:dyDescent="0.25">
      <c r="A51" s="380" t="s">
        <v>231</v>
      </c>
      <c r="B51" s="380" t="s">
        <v>232</v>
      </c>
      <c r="C51" s="381">
        <v>0</v>
      </c>
      <c r="D51" s="382"/>
      <c r="E51" s="382"/>
      <c r="F51" s="382"/>
      <c r="G51" s="382"/>
      <c r="H51" s="408"/>
      <c r="I51" s="409"/>
    </row>
    <row r="52" spans="1:9" x14ac:dyDescent="0.25">
      <c r="A52" s="380" t="s">
        <v>233</v>
      </c>
      <c r="B52" s="380" t="s">
        <v>234</v>
      </c>
      <c r="C52" s="381">
        <v>0</v>
      </c>
      <c r="D52" s="382"/>
      <c r="E52" s="382"/>
      <c r="F52" s="382"/>
      <c r="G52" s="382"/>
      <c r="H52" s="408"/>
      <c r="I52" s="409"/>
    </row>
    <row r="53" spans="1:9" x14ac:dyDescent="0.25">
      <c r="A53" s="380" t="s">
        <v>235</v>
      </c>
      <c r="B53" s="380" t="s">
        <v>236</v>
      </c>
      <c r="C53" s="381">
        <v>0</v>
      </c>
      <c r="D53" s="382"/>
      <c r="E53" s="382"/>
      <c r="F53" s="382"/>
      <c r="G53" s="382"/>
      <c r="H53" s="408"/>
      <c r="I53" s="409"/>
    </row>
    <row r="54" spans="1:9" x14ac:dyDescent="0.25">
      <c r="A54" s="380" t="s">
        <v>237</v>
      </c>
      <c r="B54" s="380" t="s">
        <v>238</v>
      </c>
      <c r="C54" s="381">
        <v>0</v>
      </c>
      <c r="D54" s="382"/>
      <c r="E54" s="382"/>
      <c r="F54" s="382"/>
      <c r="G54" s="382"/>
      <c r="H54" s="408"/>
      <c r="I54" s="409"/>
    </row>
    <row r="55" spans="1:9" x14ac:dyDescent="0.25">
      <c r="A55" s="380" t="s">
        <v>239</v>
      </c>
      <c r="B55" s="380" t="s">
        <v>240</v>
      </c>
      <c r="C55" s="381">
        <v>0</v>
      </c>
      <c r="D55" s="382"/>
      <c r="E55" s="382"/>
      <c r="F55" s="382"/>
      <c r="G55" s="382"/>
      <c r="H55" s="408"/>
      <c r="I55" s="409"/>
    </row>
    <row r="56" spans="1:9" x14ac:dyDescent="0.25">
      <c r="A56" s="380" t="s">
        <v>241</v>
      </c>
      <c r="B56" s="380" t="s">
        <v>125</v>
      </c>
      <c r="C56" s="381">
        <v>0</v>
      </c>
      <c r="D56" s="382"/>
      <c r="E56" s="382"/>
      <c r="F56" s="382"/>
      <c r="G56" s="382"/>
      <c r="H56" s="408"/>
      <c r="I56" s="409"/>
    </row>
    <row r="57" spans="1:9" x14ac:dyDescent="0.25">
      <c r="A57" s="380" t="s">
        <v>242</v>
      </c>
      <c r="B57" s="380" t="s">
        <v>243</v>
      </c>
      <c r="C57" s="381">
        <v>0</v>
      </c>
      <c r="D57" s="382"/>
      <c r="E57" s="382"/>
      <c r="F57" s="382"/>
      <c r="G57" s="382"/>
      <c r="H57" s="408"/>
      <c r="I57" s="409"/>
    </row>
    <row r="58" spans="1:9" x14ac:dyDescent="0.25">
      <c r="A58" s="380" t="s">
        <v>244</v>
      </c>
      <c r="B58" s="380" t="s">
        <v>245</v>
      </c>
      <c r="C58" s="381">
        <v>0</v>
      </c>
      <c r="D58" s="382"/>
      <c r="E58" s="382"/>
      <c r="F58" s="382"/>
      <c r="G58" s="382"/>
      <c r="H58" s="408"/>
      <c r="I58" s="409"/>
    </row>
    <row r="59" spans="1:9" x14ac:dyDescent="0.25">
      <c r="A59" s="380" t="s">
        <v>246</v>
      </c>
      <c r="B59" s="380" t="s">
        <v>247</v>
      </c>
      <c r="C59" s="381">
        <v>0</v>
      </c>
      <c r="D59" s="382"/>
      <c r="E59" s="382"/>
      <c r="F59" s="382"/>
      <c r="G59" s="382"/>
      <c r="H59" s="408"/>
      <c r="I59" s="409"/>
    </row>
    <row r="60" spans="1:9" x14ac:dyDescent="0.25">
      <c r="A60" s="408" t="s">
        <v>248</v>
      </c>
      <c r="B60" s="408" t="s">
        <v>249</v>
      </c>
      <c r="C60" s="381">
        <v>0</v>
      </c>
      <c r="D60" s="382"/>
      <c r="E60" s="382"/>
      <c r="F60" s="382"/>
      <c r="G60" s="382"/>
      <c r="H60" s="410"/>
      <c r="I60" s="380"/>
    </row>
    <row r="61" spans="1:9" x14ac:dyDescent="0.25">
      <c r="A61" s="408" t="s">
        <v>250</v>
      </c>
      <c r="B61" s="408" t="s">
        <v>131</v>
      </c>
      <c r="C61" s="379">
        <v>0</v>
      </c>
      <c r="D61" s="378"/>
      <c r="E61" s="378"/>
      <c r="F61" s="378"/>
      <c r="G61" s="378"/>
      <c r="H61" s="377"/>
      <c r="I61" s="405"/>
    </row>
    <row r="62" spans="1:9" x14ac:dyDescent="0.25">
      <c r="A62" s="408" t="s">
        <v>251</v>
      </c>
      <c r="B62" s="408" t="s">
        <v>252</v>
      </c>
      <c r="C62" s="379">
        <v>0</v>
      </c>
      <c r="D62" s="378"/>
      <c r="E62" s="378"/>
      <c r="F62" s="378"/>
      <c r="G62" s="378"/>
      <c r="H62" s="377"/>
      <c r="I62" s="405"/>
    </row>
    <row r="63" spans="1:9" x14ac:dyDescent="0.25">
      <c r="A63" s="411" t="s">
        <v>253</v>
      </c>
      <c r="B63" s="411" t="s">
        <v>254</v>
      </c>
      <c r="C63" s="379">
        <v>0</v>
      </c>
      <c r="D63" s="378"/>
      <c r="E63" s="382"/>
      <c r="F63" s="382"/>
      <c r="G63" s="378"/>
      <c r="H63" s="377"/>
      <c r="I63" s="412"/>
    </row>
    <row r="64" spans="1:9" x14ac:dyDescent="0.25">
      <c r="A64" s="408" t="s">
        <v>255</v>
      </c>
      <c r="B64" s="408" t="s">
        <v>256</v>
      </c>
      <c r="C64" s="381">
        <v>0</v>
      </c>
      <c r="D64" s="382"/>
      <c r="E64" s="382"/>
      <c r="F64" s="382"/>
      <c r="G64" s="378"/>
      <c r="H64" s="377"/>
      <c r="I64" s="405"/>
    </row>
    <row r="65" spans="1:9" x14ac:dyDescent="0.25">
      <c r="A65" s="404" t="s">
        <v>257</v>
      </c>
      <c r="B65" s="408" t="s">
        <v>258</v>
      </c>
      <c r="C65" s="379">
        <v>0</v>
      </c>
      <c r="D65" s="378"/>
      <c r="E65" s="378"/>
      <c r="F65" s="378"/>
      <c r="G65" s="378"/>
      <c r="H65" s="377"/>
      <c r="I65" s="405"/>
    </row>
    <row r="66" spans="1:9" x14ac:dyDescent="0.25">
      <c r="A66" s="380" t="s">
        <v>259</v>
      </c>
      <c r="B66" s="380" t="s">
        <v>260</v>
      </c>
      <c r="C66" s="381">
        <v>0</v>
      </c>
      <c r="D66" s="382"/>
      <c r="E66" s="382"/>
      <c r="F66" s="382"/>
      <c r="G66" s="382"/>
      <c r="H66" s="408"/>
      <c r="I66" s="380"/>
    </row>
    <row r="67" spans="1:9" x14ac:dyDescent="0.25">
      <c r="A67" s="380" t="s">
        <v>261</v>
      </c>
      <c r="B67" s="380" t="s">
        <v>262</v>
      </c>
      <c r="C67" s="381">
        <v>0</v>
      </c>
      <c r="D67" s="382"/>
      <c r="E67" s="382"/>
      <c r="F67" s="382"/>
      <c r="G67" s="382"/>
      <c r="H67" s="408"/>
      <c r="I67" s="380"/>
    </row>
    <row r="68" spans="1:9" x14ac:dyDescent="0.25">
      <c r="A68" s="380" t="s">
        <v>263</v>
      </c>
      <c r="B68" s="380" t="s">
        <v>264</v>
      </c>
      <c r="C68" s="381">
        <v>0</v>
      </c>
      <c r="D68" s="382"/>
      <c r="E68" s="382"/>
      <c r="F68" s="382"/>
      <c r="G68" s="382"/>
      <c r="H68" s="408"/>
      <c r="I68" s="380"/>
    </row>
    <row r="69" spans="1:9" x14ac:dyDescent="0.25">
      <c r="A69" s="380" t="s">
        <v>265</v>
      </c>
      <c r="B69" s="380" t="s">
        <v>266</v>
      </c>
      <c r="C69" s="381">
        <v>0</v>
      </c>
      <c r="D69" s="382"/>
      <c r="E69" s="382"/>
      <c r="F69" s="382"/>
      <c r="G69" s="382"/>
      <c r="H69" s="408"/>
      <c r="I69" s="380"/>
    </row>
    <row r="70" spans="1:9" x14ac:dyDescent="0.25">
      <c r="A70" s="380" t="s">
        <v>267</v>
      </c>
      <c r="B70" s="380" t="s">
        <v>268</v>
      </c>
      <c r="C70" s="381">
        <v>0</v>
      </c>
      <c r="D70" s="382"/>
      <c r="E70" s="382"/>
      <c r="F70" s="382"/>
      <c r="G70" s="382"/>
      <c r="H70" s="408"/>
      <c r="I70" s="380"/>
    </row>
    <row r="71" spans="1:9" x14ac:dyDescent="0.25">
      <c r="A71" s="380" t="s">
        <v>269</v>
      </c>
      <c r="B71" s="380" t="s">
        <v>270</v>
      </c>
      <c r="C71" s="381">
        <v>0</v>
      </c>
      <c r="D71" s="382"/>
      <c r="E71" s="382"/>
      <c r="F71" s="382"/>
      <c r="G71" s="382"/>
      <c r="H71" s="408"/>
      <c r="I71" s="380"/>
    </row>
    <row r="72" spans="1:9" x14ac:dyDescent="0.25">
      <c r="A72" s="380" t="s">
        <v>271</v>
      </c>
      <c r="B72" s="380" t="s">
        <v>272</v>
      </c>
      <c r="C72" s="381">
        <v>0</v>
      </c>
      <c r="D72" s="382"/>
      <c r="E72" s="382"/>
      <c r="F72" s="382"/>
      <c r="G72" s="382"/>
      <c r="H72" s="408"/>
      <c r="I72" s="380"/>
    </row>
    <row r="73" spans="1:9" x14ac:dyDescent="0.25">
      <c r="A73" s="380" t="s">
        <v>273</v>
      </c>
      <c r="B73" s="380" t="s">
        <v>274</v>
      </c>
      <c r="C73" s="381">
        <v>0</v>
      </c>
      <c r="D73" s="382"/>
      <c r="E73" s="382"/>
      <c r="F73" s="382"/>
      <c r="G73" s="382"/>
      <c r="H73" s="408"/>
      <c r="I73" s="380"/>
    </row>
    <row r="74" spans="1:9" x14ac:dyDescent="0.25">
      <c r="A74" s="380" t="s">
        <v>275</v>
      </c>
      <c r="B74" s="380" t="s">
        <v>276</v>
      </c>
      <c r="C74" s="381">
        <v>0</v>
      </c>
      <c r="D74" s="382"/>
      <c r="E74" s="382"/>
      <c r="F74" s="382"/>
      <c r="G74" s="382"/>
      <c r="H74" s="408"/>
      <c r="I74" s="380"/>
    </row>
    <row r="75" spans="1:9" x14ac:dyDescent="0.25">
      <c r="A75" s="380" t="s">
        <v>277</v>
      </c>
      <c r="B75" s="380" t="s">
        <v>278</v>
      </c>
      <c r="C75" s="381">
        <v>4993.38</v>
      </c>
      <c r="D75" s="382"/>
      <c r="E75" s="382"/>
      <c r="F75" s="382"/>
      <c r="G75" s="382"/>
      <c r="H75" s="408"/>
      <c r="I75" s="380"/>
    </row>
    <row r="76" spans="1:9" x14ac:dyDescent="0.25">
      <c r="A76" s="380" t="s">
        <v>279</v>
      </c>
      <c r="B76" s="380" t="s">
        <v>280</v>
      </c>
      <c r="C76" s="381">
        <v>0</v>
      </c>
      <c r="D76" s="382"/>
      <c r="E76" s="382"/>
      <c r="F76" s="382"/>
      <c r="G76" s="382"/>
      <c r="H76" s="408"/>
      <c r="I76" s="380"/>
    </row>
    <row r="77" spans="1:9" x14ac:dyDescent="0.25">
      <c r="A77" s="380" t="s">
        <v>281</v>
      </c>
      <c r="B77" s="380" t="s">
        <v>282</v>
      </c>
      <c r="C77" s="381">
        <v>0</v>
      </c>
      <c r="D77" s="382"/>
      <c r="E77" s="382"/>
      <c r="F77" s="382"/>
      <c r="G77" s="382"/>
      <c r="H77" s="408"/>
      <c r="I77" s="380"/>
    </row>
    <row r="78" spans="1:9" x14ac:dyDescent="0.25">
      <c r="A78" s="380" t="s">
        <v>283</v>
      </c>
      <c r="B78" s="380" t="s">
        <v>284</v>
      </c>
      <c r="C78" s="381">
        <v>0</v>
      </c>
      <c r="D78" s="382"/>
      <c r="E78" s="382"/>
      <c r="F78" s="382"/>
      <c r="G78" s="382"/>
      <c r="H78" s="408"/>
      <c r="I78" s="380"/>
    </row>
    <row r="79" spans="1:9" x14ac:dyDescent="0.25">
      <c r="A79" s="380" t="s">
        <v>285</v>
      </c>
      <c r="B79" s="380" t="s">
        <v>286</v>
      </c>
      <c r="C79" s="381">
        <v>0</v>
      </c>
      <c r="D79" s="382"/>
      <c r="E79" s="382"/>
      <c r="F79" s="382"/>
      <c r="G79" s="382"/>
      <c r="H79" s="408"/>
      <c r="I79" s="380"/>
    </row>
    <row r="80" spans="1:9" x14ac:dyDescent="0.25">
      <c r="A80" s="380" t="s">
        <v>287</v>
      </c>
      <c r="B80" s="380" t="s">
        <v>288</v>
      </c>
      <c r="C80" s="381">
        <v>0</v>
      </c>
      <c r="D80" s="382"/>
      <c r="E80" s="382"/>
      <c r="F80" s="382"/>
      <c r="G80" s="382"/>
      <c r="H80" s="408"/>
      <c r="I80" s="380"/>
    </row>
    <row r="81" spans="1:9" x14ac:dyDescent="0.25">
      <c r="A81" s="380" t="s">
        <v>289</v>
      </c>
      <c r="B81" s="380" t="s">
        <v>290</v>
      </c>
      <c r="C81" s="381">
        <v>0</v>
      </c>
      <c r="D81" s="382"/>
      <c r="E81" s="382"/>
      <c r="F81" s="382"/>
      <c r="G81" s="382"/>
      <c r="H81" s="408"/>
      <c r="I81" s="380"/>
    </row>
    <row r="82" spans="1:9" x14ac:dyDescent="0.25">
      <c r="A82" s="380" t="s">
        <v>291</v>
      </c>
      <c r="B82" s="380" t="s">
        <v>292</v>
      </c>
      <c r="C82" s="381">
        <v>0</v>
      </c>
      <c r="D82" s="382"/>
      <c r="E82" s="382"/>
      <c r="F82" s="382"/>
      <c r="G82" s="382"/>
      <c r="H82" s="408"/>
      <c r="I82" s="380"/>
    </row>
    <row r="83" spans="1:9" x14ac:dyDescent="0.25">
      <c r="A83" s="380" t="s">
        <v>293</v>
      </c>
      <c r="B83" s="380" t="s">
        <v>294</v>
      </c>
      <c r="C83" s="381">
        <v>0</v>
      </c>
      <c r="D83" s="382"/>
      <c r="E83" s="382"/>
      <c r="F83" s="382"/>
      <c r="G83" s="382"/>
      <c r="H83" s="408"/>
      <c r="I83" s="380"/>
    </row>
    <row r="84" spans="1:9" x14ac:dyDescent="0.25">
      <c r="A84" s="380" t="s">
        <v>295</v>
      </c>
      <c r="B84" s="380" t="s">
        <v>296</v>
      </c>
      <c r="C84" s="381">
        <v>0</v>
      </c>
      <c r="D84" s="382"/>
      <c r="E84" s="382"/>
      <c r="F84" s="382"/>
      <c r="G84" s="382"/>
      <c r="H84" s="408"/>
      <c r="I84" s="380"/>
    </row>
    <row r="85" spans="1:9" x14ac:dyDescent="0.25">
      <c r="A85" s="380" t="s">
        <v>297</v>
      </c>
      <c r="B85" s="380" t="s">
        <v>298</v>
      </c>
      <c r="C85" s="381">
        <v>0</v>
      </c>
      <c r="D85" s="382"/>
      <c r="E85" s="382"/>
      <c r="F85" s="382"/>
      <c r="G85" s="382"/>
      <c r="H85" s="408"/>
      <c r="I85" s="380"/>
    </row>
    <row r="86" spans="1:9" x14ac:dyDescent="0.25">
      <c r="A86" s="380" t="s">
        <v>299</v>
      </c>
      <c r="B86" s="420" t="s">
        <v>300</v>
      </c>
      <c r="C86" s="381">
        <v>0</v>
      </c>
      <c r="D86" s="382"/>
      <c r="E86" s="382"/>
      <c r="F86" s="382"/>
      <c r="G86" s="382"/>
      <c r="H86" s="408"/>
      <c r="I86" s="380"/>
    </row>
    <row r="87" spans="1:9" x14ac:dyDescent="0.25">
      <c r="A87" s="380" t="s">
        <v>301</v>
      </c>
      <c r="B87" s="380" t="s">
        <v>302</v>
      </c>
      <c r="C87" s="381">
        <v>0</v>
      </c>
      <c r="D87" s="382"/>
      <c r="E87" s="382"/>
      <c r="F87" s="382"/>
      <c r="G87" s="382"/>
      <c r="H87" s="408"/>
      <c r="I87" s="380"/>
    </row>
    <row r="88" spans="1:9" x14ac:dyDescent="0.25">
      <c r="A88" s="380" t="s">
        <v>303</v>
      </c>
      <c r="B88" s="380" t="s">
        <v>304</v>
      </c>
      <c r="C88" s="381">
        <v>0</v>
      </c>
      <c r="D88" s="382"/>
      <c r="E88" s="382"/>
      <c r="F88" s="382"/>
      <c r="G88" s="382"/>
      <c r="H88" s="408"/>
      <c r="I88" s="380"/>
    </row>
    <row r="89" spans="1:9" x14ac:dyDescent="0.25">
      <c r="A89" s="380" t="s">
        <v>305</v>
      </c>
      <c r="B89" s="380" t="s">
        <v>306</v>
      </c>
      <c r="C89" s="381">
        <v>0</v>
      </c>
      <c r="D89" s="382"/>
      <c r="E89" s="382"/>
      <c r="F89" s="382"/>
      <c r="G89" s="382"/>
      <c r="H89" s="408"/>
      <c r="I89" s="380"/>
    </row>
    <row r="90" spans="1:9" x14ac:dyDescent="0.25">
      <c r="A90" s="380" t="s">
        <v>307</v>
      </c>
      <c r="B90" s="380" t="s">
        <v>308</v>
      </c>
      <c r="C90" s="381">
        <v>0</v>
      </c>
      <c r="D90" s="382"/>
      <c r="E90" s="382"/>
      <c r="F90" s="382"/>
      <c r="G90" s="382"/>
      <c r="H90" s="408"/>
      <c r="I90" s="380"/>
    </row>
    <row r="91" spans="1:9" x14ac:dyDescent="0.25">
      <c r="A91" s="380" t="s">
        <v>309</v>
      </c>
      <c r="B91" s="380" t="s">
        <v>310</v>
      </c>
      <c r="C91" s="381">
        <v>0</v>
      </c>
      <c r="D91" s="382"/>
      <c r="E91" s="382"/>
      <c r="F91" s="382"/>
      <c r="G91" s="382"/>
      <c r="H91" s="408"/>
      <c r="I91" s="380"/>
    </row>
    <row r="92" spans="1:9" x14ac:dyDescent="0.25">
      <c r="A92" s="380" t="s">
        <v>311</v>
      </c>
      <c r="B92" s="380" t="s">
        <v>312</v>
      </c>
      <c r="C92" s="381">
        <v>0</v>
      </c>
      <c r="D92" s="382"/>
      <c r="E92" s="382"/>
      <c r="F92" s="382"/>
      <c r="G92" s="382"/>
      <c r="H92" s="408"/>
      <c r="I92" s="380"/>
    </row>
    <row r="93" spans="1:9" x14ac:dyDescent="0.25">
      <c r="A93" s="380" t="s">
        <v>313</v>
      </c>
      <c r="B93" s="380" t="s">
        <v>314</v>
      </c>
      <c r="C93" s="381">
        <v>0</v>
      </c>
      <c r="D93" s="382"/>
      <c r="E93" s="382"/>
      <c r="F93" s="382"/>
      <c r="G93" s="382"/>
      <c r="H93" s="408"/>
      <c r="I93" s="380"/>
    </row>
    <row r="94" spans="1:9" x14ac:dyDescent="0.25">
      <c r="A94" s="380" t="s">
        <v>315</v>
      </c>
      <c r="B94" s="380" t="s">
        <v>316</v>
      </c>
      <c r="C94" s="381">
        <v>0</v>
      </c>
      <c r="D94" s="382"/>
      <c r="E94" s="382"/>
      <c r="F94" s="382"/>
      <c r="G94" s="382"/>
      <c r="H94" s="408"/>
      <c r="I94" s="380"/>
    </row>
    <row r="95" spans="1:9" x14ac:dyDescent="0.25">
      <c r="A95" s="380" t="s">
        <v>317</v>
      </c>
      <c r="B95" s="380" t="s">
        <v>318</v>
      </c>
      <c r="C95" s="381">
        <v>0</v>
      </c>
      <c r="D95" s="382"/>
      <c r="E95" s="382"/>
      <c r="F95" s="382"/>
      <c r="G95" s="382"/>
      <c r="H95" s="408"/>
      <c r="I95" s="380"/>
    </row>
    <row r="96" spans="1:9" x14ac:dyDescent="0.25">
      <c r="A96" s="380" t="s">
        <v>319</v>
      </c>
      <c r="B96" s="380" t="s">
        <v>320</v>
      </c>
      <c r="C96" s="381">
        <v>0</v>
      </c>
      <c r="D96" s="382"/>
      <c r="E96" s="382"/>
      <c r="F96" s="382"/>
      <c r="G96" s="382"/>
      <c r="H96" s="408"/>
      <c r="I96" s="380"/>
    </row>
    <row r="97" spans="1:10" x14ac:dyDescent="0.25">
      <c r="A97" s="380" t="s">
        <v>321</v>
      </c>
      <c r="B97" s="420" t="s">
        <v>322</v>
      </c>
      <c r="C97" s="381">
        <v>0</v>
      </c>
      <c r="D97" s="382"/>
      <c r="E97" s="382"/>
      <c r="F97" s="382"/>
      <c r="G97" s="382"/>
      <c r="H97" s="408"/>
      <c r="I97" s="380"/>
    </row>
    <row r="98" spans="1:10" x14ac:dyDescent="0.25">
      <c r="A98" s="380" t="s">
        <v>323</v>
      </c>
      <c r="B98" s="380" t="s">
        <v>324</v>
      </c>
      <c r="C98" s="381">
        <v>0</v>
      </c>
      <c r="D98" s="382"/>
      <c r="E98" s="382"/>
      <c r="F98" s="382"/>
      <c r="G98" s="382"/>
      <c r="H98" s="408"/>
      <c r="I98" s="380"/>
    </row>
    <row r="99" spans="1:10" x14ac:dyDescent="0.25">
      <c r="A99" s="380" t="s">
        <v>325</v>
      </c>
      <c r="B99" s="380" t="s">
        <v>326</v>
      </c>
      <c r="C99" s="381">
        <v>343755.24</v>
      </c>
      <c r="D99" s="382"/>
      <c r="E99" s="382"/>
      <c r="F99" s="382"/>
      <c r="G99" s="382"/>
      <c r="H99" s="408"/>
      <c r="I99" s="380"/>
    </row>
    <row r="100" spans="1:10" x14ac:dyDescent="0.25">
      <c r="A100" s="380" t="s">
        <v>327</v>
      </c>
      <c r="B100" s="380" t="s">
        <v>328</v>
      </c>
      <c r="C100" s="381">
        <v>0</v>
      </c>
      <c r="D100" s="382"/>
      <c r="E100" s="382"/>
      <c r="F100" s="382"/>
      <c r="G100" s="382"/>
      <c r="H100" s="408"/>
      <c r="I100" s="380"/>
    </row>
    <row r="101" spans="1:10" x14ac:dyDescent="0.25">
      <c r="A101" s="380" t="s">
        <v>329</v>
      </c>
      <c r="B101" s="380" t="s">
        <v>330</v>
      </c>
      <c r="C101" s="381">
        <v>0</v>
      </c>
      <c r="D101" s="382"/>
      <c r="E101" s="382"/>
      <c r="F101" s="382"/>
      <c r="G101" s="382"/>
      <c r="H101" s="408"/>
      <c r="I101" s="380"/>
    </row>
    <row r="102" spans="1:10" x14ac:dyDescent="0.25">
      <c r="A102" s="380" t="s">
        <v>331</v>
      </c>
      <c r="B102" s="380" t="s">
        <v>332</v>
      </c>
      <c r="C102" s="381">
        <v>0</v>
      </c>
      <c r="D102" s="382"/>
      <c r="E102" s="382"/>
      <c r="F102" s="382"/>
      <c r="G102" s="382"/>
      <c r="H102" s="408"/>
      <c r="I102" s="380"/>
    </row>
    <row r="103" spans="1:10" x14ac:dyDescent="0.25">
      <c r="A103" s="380"/>
      <c r="B103" s="383" t="s">
        <v>68</v>
      </c>
      <c r="C103" s="384">
        <v>348748.62</v>
      </c>
      <c r="D103" s="384"/>
      <c r="E103" s="384"/>
      <c r="F103" s="382"/>
      <c r="G103" s="382"/>
      <c r="H103" s="408"/>
      <c r="I103" s="380"/>
    </row>
    <row r="104" spans="1:10" x14ac:dyDescent="0.25">
      <c r="A104" s="380"/>
      <c r="B104" s="380"/>
      <c r="C104" s="382"/>
      <c r="D104" s="382"/>
      <c r="E104" s="382"/>
      <c r="F104" s="382"/>
      <c r="G104" s="382"/>
      <c r="H104" s="408"/>
      <c r="I104" s="380"/>
    </row>
    <row r="105" spans="1:10" x14ac:dyDescent="0.25">
      <c r="A105" s="418" t="s">
        <v>333</v>
      </c>
      <c r="B105" s="419"/>
      <c r="C105" s="382"/>
      <c r="D105" s="382"/>
      <c r="E105" s="382"/>
      <c r="F105" s="382"/>
      <c r="G105" s="382"/>
      <c r="H105" s="408"/>
      <c r="I105" s="380"/>
      <c r="J105" s="389" t="s">
        <v>151</v>
      </c>
    </row>
    <row r="106" spans="1:10" x14ac:dyDescent="0.25">
      <c r="A106" s="380"/>
      <c r="B106" s="380" t="s">
        <v>67</v>
      </c>
      <c r="C106" s="382"/>
      <c r="D106" s="382"/>
      <c r="E106" s="382"/>
      <c r="F106" s="382"/>
      <c r="G106" s="382"/>
      <c r="H106" s="408"/>
      <c r="I106" s="380"/>
    </row>
    <row r="107" spans="1:10" x14ac:dyDescent="0.25">
      <c r="A107" s="380"/>
      <c r="B107" s="383" t="s">
        <v>68</v>
      </c>
      <c r="C107" s="384">
        <v>0</v>
      </c>
      <c r="D107" s="384"/>
      <c r="E107" s="384"/>
      <c r="F107" s="382"/>
      <c r="G107" s="382"/>
      <c r="H107" s="408"/>
      <c r="I107" s="380"/>
    </row>
    <row r="108" spans="1:10" x14ac:dyDescent="0.25">
      <c r="A108" s="83"/>
      <c r="B108" s="83"/>
      <c r="C108" s="197"/>
      <c r="D108" s="197"/>
      <c r="E108" s="197"/>
      <c r="F108" s="197"/>
      <c r="G108" s="197"/>
      <c r="H108" s="192"/>
      <c r="I108" s="83"/>
    </row>
    <row r="109" spans="1:10" x14ac:dyDescent="0.25">
      <c r="A109" s="83"/>
      <c r="B109" s="83"/>
      <c r="C109" s="197"/>
      <c r="D109" s="197"/>
      <c r="E109" s="197"/>
      <c r="F109" s="197"/>
      <c r="G109" s="197"/>
      <c r="H109" s="192"/>
      <c r="I109" s="83"/>
    </row>
    <row r="110" spans="1:10" x14ac:dyDescent="0.25">
      <c r="A110" s="83"/>
      <c r="B110" s="83"/>
      <c r="C110" s="197"/>
      <c r="D110" s="197"/>
      <c r="E110" s="197"/>
      <c r="F110" s="197"/>
      <c r="G110" s="197"/>
      <c r="H110" s="192"/>
      <c r="I110" s="83"/>
    </row>
    <row r="111" spans="1:10" x14ac:dyDescent="0.25">
      <c r="A111" s="83"/>
      <c r="B111" s="83"/>
      <c r="C111" s="197"/>
      <c r="D111" s="197"/>
      <c r="E111" s="197"/>
      <c r="F111" s="197"/>
      <c r="G111" s="197"/>
      <c r="H111" s="192"/>
      <c r="I111" s="83"/>
    </row>
    <row r="112" spans="1:10" x14ac:dyDescent="0.25">
      <c r="A112" s="83"/>
      <c r="B112" s="83"/>
      <c r="C112" s="197"/>
      <c r="D112" s="197"/>
      <c r="E112" s="197"/>
      <c r="F112" s="197"/>
      <c r="G112" s="197"/>
      <c r="H112" s="192"/>
      <c r="I112" s="83"/>
    </row>
    <row r="113" spans="1:9" x14ac:dyDescent="0.25">
      <c r="A113" s="83"/>
      <c r="B113" s="83"/>
      <c r="C113" s="197"/>
      <c r="D113" s="197"/>
      <c r="E113" s="197"/>
      <c r="F113" s="197"/>
      <c r="G113" s="197"/>
      <c r="H113" s="192"/>
      <c r="I113" s="83"/>
    </row>
    <row r="114" spans="1:9" x14ac:dyDescent="0.25">
      <c r="A114" s="83"/>
      <c r="B114" s="83"/>
      <c r="C114" s="197"/>
      <c r="D114" s="197"/>
      <c r="E114" s="197"/>
      <c r="F114" s="197"/>
      <c r="G114" s="197"/>
      <c r="H114" s="192"/>
      <c r="I114" s="83"/>
    </row>
    <row r="115" spans="1:9" x14ac:dyDescent="0.25">
      <c r="A115" s="83"/>
      <c r="B115" s="83"/>
      <c r="C115" s="197"/>
      <c r="D115" s="197"/>
      <c r="E115" s="197"/>
      <c r="F115" s="197"/>
      <c r="G115" s="197"/>
      <c r="H115" s="192"/>
      <c r="I115" s="83"/>
    </row>
    <row r="116" spans="1:9" x14ac:dyDescent="0.25">
      <c r="A116" s="83"/>
      <c r="B116" s="83"/>
      <c r="C116" s="197"/>
      <c r="D116" s="197"/>
      <c r="E116" s="197"/>
      <c r="F116" s="197"/>
      <c r="G116" s="197"/>
      <c r="H116" s="192"/>
      <c r="I116" s="83"/>
    </row>
    <row r="117" spans="1:9" x14ac:dyDescent="0.25">
      <c r="A117" s="83"/>
      <c r="B117" s="83"/>
      <c r="C117" s="197"/>
      <c r="D117" s="197"/>
      <c r="E117" s="197"/>
      <c r="F117" s="197"/>
      <c r="G117" s="197"/>
      <c r="H117" s="192"/>
      <c r="I117" s="83"/>
    </row>
    <row r="118" spans="1:9" x14ac:dyDescent="0.25">
      <c r="A118" s="83"/>
      <c r="B118" s="83"/>
      <c r="C118" s="197"/>
      <c r="D118" s="197"/>
      <c r="E118" s="197"/>
      <c r="F118" s="197"/>
      <c r="G118" s="197"/>
      <c r="H118" s="192"/>
      <c r="I118" s="83"/>
    </row>
    <row r="119" spans="1:9" x14ac:dyDescent="0.25">
      <c r="A119" s="83"/>
      <c r="B119" s="83"/>
      <c r="C119" s="197"/>
      <c r="D119" s="197"/>
      <c r="E119" s="197"/>
      <c r="F119" s="197"/>
      <c r="G119" s="197"/>
      <c r="H119" s="192"/>
      <c r="I119" s="83"/>
    </row>
    <row r="120" spans="1:9" x14ac:dyDescent="0.25">
      <c r="A120" s="83"/>
      <c r="B120" s="83"/>
      <c r="C120" s="197"/>
      <c r="D120" s="197"/>
      <c r="E120" s="197"/>
      <c r="F120" s="197"/>
      <c r="G120" s="197"/>
      <c r="H120" s="192"/>
      <c r="I120" s="83"/>
    </row>
    <row r="121" spans="1:9" x14ac:dyDescent="0.25">
      <c r="A121" s="83"/>
      <c r="B121" s="83"/>
      <c r="C121" s="197"/>
      <c r="D121" s="197"/>
      <c r="E121" s="197"/>
      <c r="F121" s="197"/>
      <c r="G121" s="197"/>
      <c r="H121" s="192"/>
      <c r="I121" s="83"/>
    </row>
    <row r="122" spans="1:9" x14ac:dyDescent="0.25">
      <c r="A122" s="414" t="s">
        <v>72</v>
      </c>
      <c r="B122" s="414"/>
      <c r="C122" s="414" t="s">
        <v>73</v>
      </c>
      <c r="D122" s="414"/>
      <c r="E122" s="391" t="s">
        <v>74</v>
      </c>
      <c r="F122" s="391"/>
      <c r="G122" s="391" t="s">
        <v>75</v>
      </c>
      <c r="H122" s="391"/>
      <c r="I122" s="391"/>
    </row>
    <row r="123" spans="1:9" x14ac:dyDescent="0.25">
      <c r="A123" s="415" t="s">
        <v>76</v>
      </c>
      <c r="B123" s="415"/>
      <c r="C123" s="415" t="s">
        <v>77</v>
      </c>
      <c r="D123" s="415"/>
      <c r="E123" s="393" t="s">
        <v>78</v>
      </c>
      <c r="F123" s="393"/>
      <c r="G123" s="393" t="s">
        <v>79</v>
      </c>
      <c r="H123" s="393"/>
      <c r="I123" s="393"/>
    </row>
    <row r="124" spans="1:9" x14ac:dyDescent="0.25">
      <c r="A124" s="83"/>
      <c r="C124" s="83"/>
      <c r="D124" s="252"/>
      <c r="E124" s="391" t="s">
        <v>80</v>
      </c>
      <c r="F124" s="391"/>
      <c r="G124" s="197"/>
      <c r="H124" s="192"/>
      <c r="I124" s="83"/>
    </row>
    <row r="125" spans="1:9" x14ac:dyDescent="0.25">
      <c r="A125" s="192"/>
      <c r="B125" s="192"/>
      <c r="C125" s="197"/>
      <c r="D125" s="197"/>
      <c r="E125" s="197"/>
      <c r="F125" s="197"/>
      <c r="G125" s="197"/>
      <c r="H125" s="413"/>
      <c r="I125" s="83"/>
    </row>
    <row r="126" spans="1:9" x14ac:dyDescent="0.25">
      <c r="A126" s="192"/>
      <c r="B126" s="192"/>
      <c r="H126" s="82"/>
      <c r="I126" s="105"/>
    </row>
    <row r="127" spans="1:9" x14ac:dyDescent="0.25">
      <c r="A127" s="192"/>
      <c r="B127" s="192"/>
      <c r="H127" s="82"/>
      <c r="I127" s="105"/>
    </row>
    <row r="128" spans="1:9" x14ac:dyDescent="0.25">
      <c r="A128" s="192"/>
      <c r="B128" s="192"/>
      <c r="H128" s="82"/>
      <c r="I128" s="105"/>
    </row>
    <row r="129" spans="1:9" x14ac:dyDescent="0.25">
      <c r="A129" s="192"/>
      <c r="B129" s="192"/>
      <c r="H129" s="82"/>
      <c r="I129" s="105"/>
    </row>
    <row r="130" spans="1:9" x14ac:dyDescent="0.25">
      <c r="A130" s="192"/>
      <c r="B130" s="192"/>
      <c r="H130" s="82"/>
      <c r="I130" s="105"/>
    </row>
    <row r="131" spans="1:9" x14ac:dyDescent="0.25">
      <c r="A131" s="192"/>
      <c r="B131" s="192"/>
      <c r="H131" s="82"/>
      <c r="I131" s="105"/>
    </row>
    <row r="132" spans="1:9" x14ac:dyDescent="0.25">
      <c r="A132" s="192"/>
      <c r="B132" s="192"/>
      <c r="H132" s="82"/>
      <c r="I132" s="105"/>
    </row>
    <row r="133" spans="1:9" x14ac:dyDescent="0.25">
      <c r="A133" s="192"/>
      <c r="B133" s="192"/>
      <c r="H133" s="82"/>
      <c r="I133" s="105"/>
    </row>
    <row r="134" spans="1:9" x14ac:dyDescent="0.25">
      <c r="A134" s="192"/>
      <c r="B134" s="192"/>
      <c r="H134" s="82"/>
      <c r="I134" s="105"/>
    </row>
    <row r="135" spans="1:9" x14ac:dyDescent="0.25">
      <c r="A135" s="192"/>
      <c r="B135" s="192"/>
      <c r="H135" s="82"/>
      <c r="I135" s="105"/>
    </row>
    <row r="136" spans="1:9" x14ac:dyDescent="0.25">
      <c r="A136" s="192"/>
      <c r="B136" s="192"/>
      <c r="H136" s="82"/>
      <c r="I136" s="105"/>
    </row>
    <row r="137" spans="1:9" x14ac:dyDescent="0.25">
      <c r="A137" s="192"/>
      <c r="B137" s="192"/>
      <c r="H137" s="82"/>
      <c r="I137" s="105"/>
    </row>
    <row r="138" spans="1:9" x14ac:dyDescent="0.25">
      <c r="A138" s="192"/>
      <c r="B138" s="192"/>
      <c r="H138" s="82"/>
      <c r="I138" s="105"/>
    </row>
    <row r="139" spans="1:9" x14ac:dyDescent="0.25">
      <c r="A139" s="192"/>
      <c r="B139" s="192"/>
      <c r="H139" s="82"/>
      <c r="I139" s="105"/>
    </row>
    <row r="140" spans="1:9" x14ac:dyDescent="0.25">
      <c r="A140" s="192"/>
      <c r="B140" s="192"/>
      <c r="H140" s="82"/>
      <c r="I140" s="105"/>
    </row>
    <row r="141" spans="1:9" x14ac:dyDescent="0.25">
      <c r="A141" s="192"/>
      <c r="B141" s="192"/>
      <c r="H141" s="82"/>
      <c r="I141" s="105"/>
    </row>
    <row r="142" spans="1:9" x14ac:dyDescent="0.25">
      <c r="A142" s="192"/>
      <c r="B142" s="192"/>
      <c r="H142" s="82"/>
      <c r="I142" s="105"/>
    </row>
    <row r="143" spans="1:9" x14ac:dyDescent="0.25">
      <c r="A143" s="192"/>
      <c r="B143" s="192"/>
      <c r="H143" s="82"/>
      <c r="I143" s="105"/>
    </row>
    <row r="144" spans="1:9" x14ac:dyDescent="0.25">
      <c r="A144" s="192"/>
      <c r="B144" s="192"/>
      <c r="H144" s="82"/>
      <c r="I144" s="105"/>
    </row>
    <row r="145" spans="1:9" x14ac:dyDescent="0.25">
      <c r="A145" s="192"/>
      <c r="B145" s="192"/>
      <c r="H145" s="82"/>
      <c r="I145" s="105"/>
    </row>
    <row r="146" spans="1:9" x14ac:dyDescent="0.25">
      <c r="A146" s="192"/>
      <c r="B146" s="192"/>
      <c r="H146" s="82"/>
      <c r="I146" s="105"/>
    </row>
    <row r="147" spans="1:9" x14ac:dyDescent="0.25">
      <c r="A147" s="192"/>
      <c r="B147" s="192"/>
      <c r="H147" s="82"/>
      <c r="I147" s="105"/>
    </row>
    <row r="148" spans="1:9" x14ac:dyDescent="0.25">
      <c r="A148" s="192"/>
      <c r="B148" s="192"/>
      <c r="H148" s="82"/>
      <c r="I148" s="105"/>
    </row>
    <row r="149" spans="1:9" x14ac:dyDescent="0.25">
      <c r="A149" s="192"/>
      <c r="B149" s="192"/>
      <c r="H149" s="82"/>
      <c r="I149" s="105"/>
    </row>
    <row r="150" spans="1:9" x14ac:dyDescent="0.25">
      <c r="A150" s="192"/>
      <c r="B150" s="192"/>
      <c r="H150" s="82"/>
      <c r="I150" s="105"/>
    </row>
    <row r="151" spans="1:9" x14ac:dyDescent="0.25">
      <c r="A151" s="192"/>
      <c r="B151" s="192"/>
      <c r="H151" s="82"/>
      <c r="I151" s="105"/>
    </row>
    <row r="152" spans="1:9" x14ac:dyDescent="0.25">
      <c r="A152" s="192"/>
      <c r="B152" s="192"/>
      <c r="H152" s="82"/>
      <c r="I152" s="105"/>
    </row>
    <row r="153" spans="1:9" x14ac:dyDescent="0.25">
      <c r="A153" s="192"/>
      <c r="B153" s="192"/>
      <c r="H153" s="82"/>
      <c r="I153" s="105"/>
    </row>
    <row r="154" spans="1:9" x14ac:dyDescent="0.25">
      <c r="A154" s="192"/>
      <c r="B154" s="192"/>
      <c r="H154" s="82"/>
      <c r="I154" s="105"/>
    </row>
    <row r="155" spans="1:9" x14ac:dyDescent="0.25">
      <c r="A155" s="192"/>
      <c r="B155" s="192"/>
      <c r="H155" s="82"/>
      <c r="I155" s="105"/>
    </row>
    <row r="156" spans="1:9" x14ac:dyDescent="0.25">
      <c r="A156" s="192"/>
      <c r="B156" s="192"/>
      <c r="H156" s="82"/>
      <c r="I156" s="105"/>
    </row>
    <row r="157" spans="1:9" x14ac:dyDescent="0.25">
      <c r="A157" s="192"/>
      <c r="B157" s="192"/>
      <c r="H157" s="82"/>
      <c r="I157" s="105"/>
    </row>
    <row r="158" spans="1:9" x14ac:dyDescent="0.25">
      <c r="A158" s="192"/>
      <c r="B158" s="192"/>
      <c r="H158" s="82"/>
      <c r="I158" s="105"/>
    </row>
    <row r="159" spans="1:9" x14ac:dyDescent="0.25">
      <c r="A159" s="192"/>
      <c r="B159" s="192"/>
      <c r="H159" s="82"/>
      <c r="I159" s="105"/>
    </row>
    <row r="160" spans="1:9" x14ac:dyDescent="0.25">
      <c r="A160" s="192"/>
      <c r="B160" s="192"/>
      <c r="H160" s="82"/>
      <c r="I160" s="105"/>
    </row>
    <row r="161" spans="1:9" x14ac:dyDescent="0.25">
      <c r="A161" s="192"/>
      <c r="B161" s="192"/>
      <c r="H161" s="82"/>
      <c r="I161" s="105"/>
    </row>
    <row r="162" spans="1:9" x14ac:dyDescent="0.25">
      <c r="A162" s="192"/>
      <c r="B162" s="192"/>
      <c r="H162" s="82"/>
      <c r="I162" s="105"/>
    </row>
    <row r="163" spans="1:9" x14ac:dyDescent="0.25">
      <c r="A163" s="192"/>
      <c r="B163" s="192"/>
      <c r="H163" s="82"/>
      <c r="I163" s="105"/>
    </row>
    <row r="164" spans="1:9" x14ac:dyDescent="0.25">
      <c r="A164" s="192"/>
      <c r="B164" s="192"/>
      <c r="H164" s="82"/>
      <c r="I164" s="105"/>
    </row>
    <row r="165" spans="1:9" x14ac:dyDescent="0.25">
      <c r="A165" s="192"/>
      <c r="B165" s="192"/>
      <c r="H165" s="82"/>
      <c r="I165" s="105"/>
    </row>
    <row r="166" spans="1:9" x14ac:dyDescent="0.25">
      <c r="A166" s="192"/>
      <c r="B166" s="192"/>
      <c r="H166" s="82"/>
      <c r="I166" s="105"/>
    </row>
    <row r="167" spans="1:9" x14ac:dyDescent="0.25">
      <c r="A167" s="192"/>
      <c r="B167" s="192"/>
      <c r="H167" s="82"/>
      <c r="I167" s="105"/>
    </row>
    <row r="168" spans="1:9" x14ac:dyDescent="0.25">
      <c r="A168" s="192"/>
      <c r="B168" s="192"/>
      <c r="H168" s="82"/>
      <c r="I168" s="105"/>
    </row>
    <row r="169" spans="1:9" x14ac:dyDescent="0.25">
      <c r="A169" s="192"/>
      <c r="B169" s="192"/>
      <c r="H169" s="82"/>
      <c r="I169" s="105"/>
    </row>
    <row r="170" spans="1:9" x14ac:dyDescent="0.25">
      <c r="A170" s="192"/>
      <c r="B170" s="192"/>
      <c r="H170" s="82"/>
      <c r="I170" s="105"/>
    </row>
    <row r="171" spans="1:9" x14ac:dyDescent="0.25">
      <c r="A171" s="192"/>
      <c r="B171" s="192"/>
      <c r="H171" s="82"/>
      <c r="I171" s="105"/>
    </row>
    <row r="172" spans="1:9" x14ac:dyDescent="0.25">
      <c r="A172" s="192"/>
      <c r="B172" s="192"/>
      <c r="H172" s="82"/>
      <c r="I172" s="105"/>
    </row>
    <row r="173" spans="1:9" x14ac:dyDescent="0.25">
      <c r="A173" s="192"/>
      <c r="B173" s="192"/>
      <c r="H173" s="82"/>
      <c r="I173" s="105"/>
    </row>
    <row r="174" spans="1:9" x14ac:dyDescent="0.25">
      <c r="A174" s="192"/>
      <c r="B174" s="192"/>
      <c r="H174" s="82"/>
      <c r="I174" s="105"/>
    </row>
    <row r="175" spans="1:9" x14ac:dyDescent="0.25">
      <c r="A175" s="192"/>
      <c r="B175" s="192"/>
      <c r="H175" s="82"/>
      <c r="I175" s="105"/>
    </row>
    <row r="176" spans="1:9" x14ac:dyDescent="0.25">
      <c r="A176" s="192"/>
      <c r="B176" s="192"/>
      <c r="H176" s="82"/>
      <c r="I176" s="105"/>
    </row>
    <row r="177" spans="1:9" x14ac:dyDescent="0.25">
      <c r="A177" s="192"/>
      <c r="B177" s="192"/>
      <c r="H177" s="82"/>
      <c r="I177" s="105"/>
    </row>
    <row r="178" spans="1:9" x14ac:dyDescent="0.25">
      <c r="A178" s="192"/>
      <c r="B178" s="192"/>
      <c r="H178" s="82"/>
      <c r="I178" s="105"/>
    </row>
    <row r="179" spans="1:9" x14ac:dyDescent="0.25">
      <c r="A179" s="192"/>
      <c r="B179" s="192"/>
      <c r="H179" s="82"/>
      <c r="I179" s="105"/>
    </row>
    <row r="180" spans="1:9" x14ac:dyDescent="0.25">
      <c r="A180" s="192"/>
      <c r="B180" s="192"/>
      <c r="H180" s="82"/>
      <c r="I180" s="105"/>
    </row>
    <row r="181" spans="1:9" x14ac:dyDescent="0.25">
      <c r="A181" s="192"/>
      <c r="B181" s="192"/>
      <c r="H181" s="82"/>
      <c r="I181" s="105"/>
    </row>
    <row r="182" spans="1:9" x14ac:dyDescent="0.25">
      <c r="A182" s="192"/>
      <c r="B182" s="192"/>
      <c r="H182" s="82"/>
      <c r="I182" s="105"/>
    </row>
    <row r="183" spans="1:9" x14ac:dyDescent="0.25">
      <c r="A183" s="192"/>
      <c r="B183" s="192"/>
      <c r="H183" s="82"/>
      <c r="I183" s="105"/>
    </row>
    <row r="184" spans="1:9" x14ac:dyDescent="0.25">
      <c r="A184" s="192"/>
      <c r="B184" s="192"/>
      <c r="H184" s="82"/>
      <c r="I184" s="105"/>
    </row>
    <row r="185" spans="1:9" x14ac:dyDescent="0.25">
      <c r="A185" s="192"/>
      <c r="B185" s="192"/>
      <c r="H185" s="82"/>
      <c r="I185" s="105"/>
    </row>
    <row r="186" spans="1:9" x14ac:dyDescent="0.25">
      <c r="A186" s="192"/>
      <c r="B186" s="192"/>
      <c r="H186" s="82"/>
      <c r="I186" s="105"/>
    </row>
    <row r="187" spans="1:9" x14ac:dyDescent="0.25">
      <c r="A187" s="192"/>
      <c r="B187" s="192"/>
      <c r="H187" s="82"/>
      <c r="I187" s="105"/>
    </row>
    <row r="188" spans="1:9" x14ac:dyDescent="0.25">
      <c r="A188" s="192"/>
      <c r="B188" s="192"/>
      <c r="H188" s="82"/>
      <c r="I188" s="105"/>
    </row>
    <row r="189" spans="1:9" x14ac:dyDescent="0.25">
      <c r="A189" s="192"/>
      <c r="B189" s="192"/>
      <c r="H189" s="82"/>
      <c r="I189" s="105"/>
    </row>
    <row r="190" spans="1:9" x14ac:dyDescent="0.25">
      <c r="A190" s="192"/>
      <c r="B190" s="192"/>
      <c r="H190" s="82"/>
      <c r="I190" s="105"/>
    </row>
    <row r="191" spans="1:9" x14ac:dyDescent="0.25">
      <c r="A191" s="192"/>
      <c r="B191" s="192"/>
      <c r="H191" s="82"/>
      <c r="I191" s="105"/>
    </row>
    <row r="192" spans="1:9" x14ac:dyDescent="0.25">
      <c r="A192" s="192"/>
      <c r="B192" s="192"/>
      <c r="H192" s="82"/>
      <c r="I192" s="105"/>
    </row>
    <row r="193" spans="1:9" x14ac:dyDescent="0.25">
      <c r="A193" s="192"/>
      <c r="B193" s="192"/>
      <c r="H193" s="82"/>
      <c r="I193" s="105"/>
    </row>
    <row r="194" spans="1:9" x14ac:dyDescent="0.25">
      <c r="A194" s="192"/>
      <c r="B194" s="192"/>
      <c r="H194" s="82"/>
      <c r="I194" s="105"/>
    </row>
    <row r="195" spans="1:9" x14ac:dyDescent="0.25">
      <c r="A195" s="192"/>
      <c r="B195" s="192"/>
      <c r="H195" s="82"/>
      <c r="I195" s="105"/>
    </row>
    <row r="196" spans="1:9" x14ac:dyDescent="0.25">
      <c r="A196" s="192"/>
      <c r="B196" s="192"/>
      <c r="H196" s="82"/>
      <c r="I196" s="105"/>
    </row>
    <row r="197" spans="1:9" x14ac:dyDescent="0.25">
      <c r="A197" s="192"/>
      <c r="B197" s="192"/>
      <c r="H197" s="82"/>
      <c r="I197" s="105"/>
    </row>
    <row r="198" spans="1:9" x14ac:dyDescent="0.25">
      <c r="A198" s="192"/>
      <c r="B198" s="192"/>
      <c r="H198" s="82"/>
      <c r="I198" s="105"/>
    </row>
    <row r="199" spans="1:9" x14ac:dyDescent="0.25">
      <c r="A199" s="192"/>
      <c r="B199" s="192"/>
      <c r="H199" s="82"/>
      <c r="I199" s="105"/>
    </row>
    <row r="200" spans="1:9" x14ac:dyDescent="0.25">
      <c r="A200" s="192"/>
      <c r="B200" s="192"/>
      <c r="H200" s="82"/>
      <c r="I200" s="105"/>
    </row>
    <row r="201" spans="1:9" x14ac:dyDescent="0.25">
      <c r="A201" s="192"/>
      <c r="B201" s="192"/>
      <c r="H201" s="82"/>
      <c r="I201" s="105"/>
    </row>
    <row r="202" spans="1:9" x14ac:dyDescent="0.25">
      <c r="A202" s="192"/>
      <c r="B202" s="192"/>
      <c r="H202" s="82"/>
      <c r="I202" s="105"/>
    </row>
    <row r="203" spans="1:9" x14ac:dyDescent="0.25">
      <c r="A203" s="192"/>
      <c r="B203" s="192"/>
      <c r="H203" s="82"/>
      <c r="I203" s="105"/>
    </row>
    <row r="204" spans="1:9" x14ac:dyDescent="0.25">
      <c r="A204" s="192"/>
      <c r="B204" s="192"/>
      <c r="H204" s="82"/>
      <c r="I204" s="105"/>
    </row>
    <row r="205" spans="1:9" x14ac:dyDescent="0.25">
      <c r="A205" s="192"/>
      <c r="B205" s="192"/>
      <c r="H205" s="82"/>
      <c r="I205" s="105"/>
    </row>
    <row r="206" spans="1:9" x14ac:dyDescent="0.25">
      <c r="A206" s="192"/>
      <c r="B206" s="192"/>
      <c r="H206" s="82"/>
      <c r="I206" s="105"/>
    </row>
    <row r="207" spans="1:9" x14ac:dyDescent="0.25">
      <c r="A207" s="192"/>
      <c r="B207" s="192"/>
      <c r="H207" s="82"/>
      <c r="I207" s="105"/>
    </row>
    <row r="208" spans="1:9" x14ac:dyDescent="0.25">
      <c r="A208" s="192"/>
      <c r="B208" s="192"/>
      <c r="H208" s="82"/>
      <c r="I208" s="105"/>
    </row>
    <row r="209" spans="1:9" x14ac:dyDescent="0.25">
      <c r="A209" s="192"/>
      <c r="B209" s="192"/>
      <c r="H209" s="82"/>
      <c r="I209" s="105"/>
    </row>
    <row r="210" spans="1:9" x14ac:dyDescent="0.25">
      <c r="A210" s="192"/>
      <c r="B210" s="192"/>
      <c r="H210" s="82"/>
      <c r="I210" s="105"/>
    </row>
    <row r="211" spans="1:9" x14ac:dyDescent="0.25">
      <c r="A211" s="192"/>
      <c r="B211" s="192"/>
      <c r="H211" s="82"/>
      <c r="I211" s="105"/>
    </row>
    <row r="212" spans="1:9" x14ac:dyDescent="0.25">
      <c r="A212" s="192"/>
      <c r="B212" s="192"/>
      <c r="H212" s="82"/>
      <c r="I212" s="105"/>
    </row>
    <row r="213" spans="1:9" x14ac:dyDescent="0.25">
      <c r="A213" s="192"/>
      <c r="B213" s="192"/>
      <c r="H213" s="82"/>
      <c r="I213" s="105"/>
    </row>
    <row r="214" spans="1:9" x14ac:dyDescent="0.25">
      <c r="A214" s="192"/>
      <c r="B214" s="192"/>
      <c r="H214" s="82"/>
      <c r="I214" s="105"/>
    </row>
    <row r="215" spans="1:9" x14ac:dyDescent="0.25">
      <c r="A215" s="192"/>
      <c r="B215" s="192"/>
      <c r="H215" s="82"/>
      <c r="I215" s="105"/>
    </row>
    <row r="216" spans="1:9" x14ac:dyDescent="0.25">
      <c r="A216" s="192"/>
      <c r="B216" s="192"/>
      <c r="H216" s="82"/>
      <c r="I216" s="105"/>
    </row>
    <row r="217" spans="1:9" x14ac:dyDescent="0.25">
      <c r="A217" s="192"/>
      <c r="B217" s="192"/>
      <c r="H217" s="82"/>
      <c r="I217" s="105"/>
    </row>
    <row r="218" spans="1:9" x14ac:dyDescent="0.25">
      <c r="A218" s="192"/>
      <c r="B218" s="192"/>
      <c r="H218" s="82"/>
      <c r="I218" s="105"/>
    </row>
    <row r="219" spans="1:9" x14ac:dyDescent="0.25">
      <c r="A219" s="192"/>
      <c r="B219" s="192"/>
      <c r="H219" s="82"/>
      <c r="I219" s="105"/>
    </row>
    <row r="220" spans="1:9" x14ac:dyDescent="0.25">
      <c r="A220" s="192"/>
      <c r="B220" s="192"/>
      <c r="H220" s="82"/>
      <c r="I220" s="105"/>
    </row>
    <row r="221" spans="1:9" x14ac:dyDescent="0.25">
      <c r="A221" s="192"/>
      <c r="B221" s="192"/>
      <c r="H221" s="82"/>
      <c r="I221" s="105"/>
    </row>
    <row r="222" spans="1:9" x14ac:dyDescent="0.25">
      <c r="A222" s="192"/>
      <c r="B222" s="192"/>
      <c r="H222" s="82"/>
      <c r="I222" s="105"/>
    </row>
    <row r="223" spans="1:9" x14ac:dyDescent="0.25">
      <c r="A223" s="192"/>
      <c r="B223" s="192"/>
      <c r="H223" s="82"/>
      <c r="I223" s="105"/>
    </row>
    <row r="224" spans="1:9" x14ac:dyDescent="0.25">
      <c r="A224" s="192"/>
      <c r="B224" s="192"/>
      <c r="H224" s="82"/>
      <c r="I224" s="105"/>
    </row>
    <row r="225" spans="1:9" x14ac:dyDescent="0.25">
      <c r="A225" s="192"/>
      <c r="B225" s="192"/>
      <c r="H225" s="82"/>
      <c r="I225" s="105"/>
    </row>
    <row r="226" spans="1:9" x14ac:dyDescent="0.25">
      <c r="A226" s="192"/>
      <c r="B226" s="192"/>
      <c r="H226" s="82"/>
      <c r="I226" s="105"/>
    </row>
    <row r="227" spans="1:9" x14ac:dyDescent="0.25">
      <c r="A227" s="192"/>
      <c r="B227" s="192"/>
      <c r="H227" s="82"/>
      <c r="I227" s="105"/>
    </row>
    <row r="228" spans="1:9" x14ac:dyDescent="0.25">
      <c r="A228" s="192"/>
      <c r="B228" s="192"/>
      <c r="H228" s="82"/>
      <c r="I228" s="105"/>
    </row>
    <row r="229" spans="1:9" x14ac:dyDescent="0.25">
      <c r="A229" s="192"/>
      <c r="B229" s="192"/>
      <c r="H229" s="82"/>
      <c r="I229" s="105"/>
    </row>
    <row r="230" spans="1:9" x14ac:dyDescent="0.25">
      <c r="A230" s="192"/>
      <c r="B230" s="192"/>
      <c r="H230" s="82"/>
      <c r="I230" s="105"/>
    </row>
    <row r="231" spans="1:9" x14ac:dyDescent="0.25">
      <c r="A231" s="192"/>
      <c r="B231" s="192"/>
      <c r="H231" s="82"/>
      <c r="I231" s="105"/>
    </row>
    <row r="232" spans="1:9" x14ac:dyDescent="0.25">
      <c r="A232" s="192"/>
      <c r="B232" s="192"/>
      <c r="H232" s="82"/>
      <c r="I232" s="105"/>
    </row>
    <row r="233" spans="1:9" x14ac:dyDescent="0.25">
      <c r="A233" s="192"/>
      <c r="B233" s="192"/>
      <c r="H233" s="82"/>
      <c r="I233" s="105"/>
    </row>
    <row r="234" spans="1:9" x14ac:dyDescent="0.25">
      <c r="A234" s="192"/>
      <c r="B234" s="192"/>
      <c r="H234" s="82"/>
      <c r="I234" s="105"/>
    </row>
    <row r="235" spans="1:9" x14ac:dyDescent="0.25">
      <c r="A235" s="192"/>
      <c r="B235" s="192"/>
      <c r="H235" s="82"/>
      <c r="I235" s="105"/>
    </row>
    <row r="236" spans="1:9" x14ac:dyDescent="0.25">
      <c r="A236" s="192"/>
      <c r="B236" s="192"/>
      <c r="H236" s="82"/>
      <c r="I236" s="105"/>
    </row>
    <row r="237" spans="1:9" x14ac:dyDescent="0.25">
      <c r="A237" s="192"/>
      <c r="B237" s="192"/>
      <c r="H237" s="82"/>
      <c r="I237" s="105"/>
    </row>
    <row r="238" spans="1:9" x14ac:dyDescent="0.25">
      <c r="A238" s="192"/>
      <c r="B238" s="192"/>
      <c r="H238" s="82"/>
      <c r="I238" s="105"/>
    </row>
    <row r="239" spans="1:9" x14ac:dyDescent="0.25">
      <c r="A239" s="192"/>
      <c r="B239" s="192"/>
      <c r="H239" s="82"/>
      <c r="I239" s="105"/>
    </row>
    <row r="240" spans="1:9" x14ac:dyDescent="0.25">
      <c r="A240" s="192"/>
      <c r="B240" s="192"/>
      <c r="H240" s="82"/>
      <c r="I240" s="105"/>
    </row>
    <row r="241" spans="1:9" x14ac:dyDescent="0.25">
      <c r="A241" s="192"/>
      <c r="B241" s="192"/>
      <c r="H241" s="82"/>
      <c r="I241" s="105"/>
    </row>
    <row r="242" spans="1:9" x14ac:dyDescent="0.25">
      <c r="A242" s="192"/>
      <c r="B242" s="192"/>
      <c r="H242" s="82"/>
      <c r="I242" s="105"/>
    </row>
    <row r="243" spans="1:9" x14ac:dyDescent="0.25">
      <c r="A243" s="192"/>
      <c r="B243" s="192"/>
      <c r="H243" s="82"/>
      <c r="I243" s="105"/>
    </row>
    <row r="244" spans="1:9" x14ac:dyDescent="0.25">
      <c r="A244" s="192"/>
      <c r="B244" s="192"/>
      <c r="H244" s="82"/>
      <c r="I244" s="105"/>
    </row>
    <row r="245" spans="1:9" x14ac:dyDescent="0.25">
      <c r="A245" s="192"/>
      <c r="B245" s="192"/>
      <c r="H245" s="82"/>
      <c r="I245" s="105"/>
    </row>
    <row r="246" spans="1:9" x14ac:dyDescent="0.25">
      <c r="A246" s="192"/>
      <c r="B246" s="192"/>
      <c r="H246" s="82"/>
      <c r="I246" s="105"/>
    </row>
    <row r="247" spans="1:9" x14ac:dyDescent="0.25">
      <c r="A247" s="192"/>
      <c r="B247" s="192"/>
      <c r="H247" s="82"/>
      <c r="I247" s="105"/>
    </row>
    <row r="248" spans="1:9" x14ac:dyDescent="0.25">
      <c r="A248" s="192"/>
      <c r="B248" s="192"/>
      <c r="H248" s="82"/>
      <c r="I248" s="105"/>
    </row>
    <row r="249" spans="1:9" x14ac:dyDescent="0.25">
      <c r="A249" s="192"/>
      <c r="B249" s="192"/>
      <c r="H249" s="82"/>
      <c r="I249" s="105"/>
    </row>
    <row r="250" spans="1:9" x14ac:dyDescent="0.25">
      <c r="A250" s="192"/>
      <c r="B250" s="192"/>
      <c r="H250" s="82"/>
      <c r="I250" s="105"/>
    </row>
    <row r="251" spans="1:9" x14ac:dyDescent="0.25">
      <c r="A251" s="192"/>
      <c r="B251" s="192"/>
      <c r="H251" s="82"/>
      <c r="I251" s="105"/>
    </row>
    <row r="252" spans="1:9" x14ac:dyDescent="0.25">
      <c r="A252" s="192"/>
      <c r="B252" s="192"/>
      <c r="H252" s="82"/>
      <c r="I252" s="105"/>
    </row>
    <row r="253" spans="1:9" x14ac:dyDescent="0.25">
      <c r="A253" s="192"/>
      <c r="B253" s="192"/>
      <c r="H253" s="82"/>
      <c r="I253" s="105"/>
    </row>
    <row r="254" spans="1:9" x14ac:dyDescent="0.25">
      <c r="A254" s="192"/>
      <c r="B254" s="192"/>
      <c r="H254" s="82"/>
      <c r="I254" s="105"/>
    </row>
    <row r="255" spans="1:9" x14ac:dyDescent="0.25">
      <c r="A255" s="192"/>
      <c r="B255" s="192"/>
      <c r="H255" s="82"/>
      <c r="I255" s="105"/>
    </row>
    <row r="256" spans="1:9" x14ac:dyDescent="0.25">
      <c r="A256" s="192"/>
      <c r="B256" s="192"/>
      <c r="H256" s="82"/>
      <c r="I256" s="105"/>
    </row>
    <row r="257" spans="1:9" x14ac:dyDescent="0.25">
      <c r="A257" s="192"/>
      <c r="B257" s="192"/>
      <c r="H257" s="82"/>
      <c r="I257" s="105"/>
    </row>
    <row r="258" spans="1:9" x14ac:dyDescent="0.25">
      <c r="A258" s="192"/>
      <c r="B258" s="192"/>
      <c r="H258" s="82"/>
      <c r="I258" s="105"/>
    </row>
    <row r="259" spans="1:9" x14ac:dyDescent="0.25">
      <c r="A259" s="192"/>
      <c r="B259" s="192"/>
      <c r="H259" s="82"/>
      <c r="I259" s="105"/>
    </row>
    <row r="260" spans="1:9" x14ac:dyDescent="0.25">
      <c r="A260" s="192"/>
      <c r="B260" s="192"/>
      <c r="H260" s="82"/>
      <c r="I260" s="105"/>
    </row>
    <row r="261" spans="1:9" x14ac:dyDescent="0.25">
      <c r="A261" s="192"/>
      <c r="B261" s="192"/>
      <c r="H261" s="82"/>
      <c r="I261" s="105"/>
    </row>
    <row r="262" spans="1:9" x14ac:dyDescent="0.25">
      <c r="A262" s="192"/>
      <c r="B262" s="192"/>
      <c r="H262" s="82"/>
      <c r="I262" s="105"/>
    </row>
    <row r="263" spans="1:9" x14ac:dyDescent="0.25">
      <c r="A263" s="192"/>
      <c r="B263" s="192"/>
      <c r="H263" s="82"/>
      <c r="I263" s="105"/>
    </row>
    <row r="264" spans="1:9" x14ac:dyDescent="0.25">
      <c r="A264" s="192"/>
      <c r="B264" s="192"/>
      <c r="H264" s="82"/>
      <c r="I264" s="105"/>
    </row>
    <row r="265" spans="1:9" x14ac:dyDescent="0.25">
      <c r="A265" s="192"/>
      <c r="B265" s="192"/>
      <c r="H265" s="82"/>
      <c r="I265" s="105"/>
    </row>
    <row r="266" spans="1:9" x14ac:dyDescent="0.25">
      <c r="A266" s="192"/>
      <c r="B266" s="192"/>
      <c r="H266" s="82"/>
      <c r="I266" s="105"/>
    </row>
    <row r="267" spans="1:9" x14ac:dyDescent="0.25">
      <c r="A267" s="192"/>
      <c r="B267" s="192"/>
      <c r="H267" s="82"/>
      <c r="I267" s="105"/>
    </row>
    <row r="268" spans="1:9" x14ac:dyDescent="0.25">
      <c r="A268" s="192"/>
      <c r="B268" s="192"/>
      <c r="H268" s="82"/>
      <c r="I268" s="105"/>
    </row>
    <row r="269" spans="1:9" x14ac:dyDescent="0.25">
      <c r="A269" s="192"/>
      <c r="B269" s="192"/>
      <c r="H269" s="82"/>
      <c r="I269" s="105"/>
    </row>
    <row r="270" spans="1:9" x14ac:dyDescent="0.25">
      <c r="A270" s="192"/>
      <c r="B270" s="192"/>
      <c r="H270" s="82"/>
      <c r="I270" s="105"/>
    </row>
    <row r="271" spans="1:9" x14ac:dyDescent="0.25">
      <c r="A271" s="192"/>
      <c r="B271" s="192"/>
      <c r="H271" s="82"/>
      <c r="I271" s="105"/>
    </row>
    <row r="272" spans="1:9" x14ac:dyDescent="0.25">
      <c r="A272" s="192"/>
      <c r="B272" s="192"/>
      <c r="H272" s="82"/>
      <c r="I272" s="105"/>
    </row>
    <row r="273" spans="1:9" x14ac:dyDescent="0.25">
      <c r="A273" s="192"/>
      <c r="B273" s="192"/>
      <c r="H273" s="82"/>
      <c r="I273" s="105"/>
    </row>
    <row r="274" spans="1:9" x14ac:dyDescent="0.25">
      <c r="A274" s="192"/>
      <c r="B274" s="192"/>
      <c r="H274" s="82"/>
      <c r="I274" s="105"/>
    </row>
    <row r="275" spans="1:9" x14ac:dyDescent="0.25">
      <c r="A275" s="192"/>
      <c r="B275" s="192"/>
      <c r="H275" s="82"/>
      <c r="I275" s="105"/>
    </row>
    <row r="276" spans="1:9" x14ac:dyDescent="0.25">
      <c r="A276" s="192"/>
      <c r="B276" s="192"/>
      <c r="H276" s="82"/>
      <c r="I276" s="105"/>
    </row>
    <row r="277" spans="1:9" x14ac:dyDescent="0.25">
      <c r="A277" s="192"/>
      <c r="B277" s="192"/>
      <c r="H277" s="82"/>
      <c r="I277" s="105"/>
    </row>
    <row r="278" spans="1:9" x14ac:dyDescent="0.25">
      <c r="A278" s="192"/>
      <c r="B278" s="192"/>
      <c r="H278" s="82"/>
      <c r="I278" s="105"/>
    </row>
    <row r="279" spans="1:9" x14ac:dyDescent="0.25">
      <c r="A279" s="192"/>
      <c r="B279" s="192"/>
      <c r="H279" s="82"/>
      <c r="I279" s="105"/>
    </row>
    <row r="280" spans="1:9" x14ac:dyDescent="0.25">
      <c r="A280" s="192"/>
      <c r="B280" s="192"/>
      <c r="H280" s="82"/>
      <c r="I280" s="105"/>
    </row>
    <row r="281" spans="1:9" x14ac:dyDescent="0.25">
      <c r="A281" s="192"/>
      <c r="B281" s="192"/>
      <c r="H281" s="82"/>
      <c r="I281" s="105"/>
    </row>
    <row r="282" spans="1:9" x14ac:dyDescent="0.25">
      <c r="A282" s="192"/>
      <c r="B282" s="192"/>
      <c r="H282" s="82"/>
      <c r="I282" s="105"/>
    </row>
    <row r="283" spans="1:9" x14ac:dyDescent="0.25">
      <c r="A283" s="192"/>
      <c r="B283" s="192"/>
      <c r="H283" s="82"/>
      <c r="I283" s="105"/>
    </row>
    <row r="284" spans="1:9" x14ac:dyDescent="0.25">
      <c r="A284" s="192"/>
      <c r="B284" s="192"/>
      <c r="H284" s="82"/>
      <c r="I284" s="105"/>
    </row>
    <row r="285" spans="1:9" x14ac:dyDescent="0.25">
      <c r="A285" s="192"/>
      <c r="B285" s="192"/>
      <c r="H285" s="82"/>
      <c r="I285" s="105"/>
    </row>
    <row r="286" spans="1:9" x14ac:dyDescent="0.25">
      <c r="A286" s="192"/>
      <c r="B286" s="192"/>
      <c r="H286" s="82"/>
      <c r="I286" s="105"/>
    </row>
    <row r="287" spans="1:9" x14ac:dyDescent="0.25">
      <c r="A287" s="192"/>
      <c r="B287" s="192"/>
      <c r="H287" s="82"/>
      <c r="I287" s="105"/>
    </row>
    <row r="288" spans="1:9" x14ac:dyDescent="0.25">
      <c r="A288" s="192"/>
      <c r="B288" s="192"/>
      <c r="H288" s="82"/>
      <c r="I288" s="105"/>
    </row>
    <row r="289" spans="1:9" x14ac:dyDescent="0.25">
      <c r="A289" s="192"/>
      <c r="B289" s="192"/>
      <c r="H289" s="82"/>
      <c r="I289" s="105"/>
    </row>
    <row r="290" spans="1:9" x14ac:dyDescent="0.25">
      <c r="A290" s="192"/>
      <c r="B290" s="192"/>
      <c r="H290" s="82"/>
      <c r="I290" s="105"/>
    </row>
    <row r="291" spans="1:9" x14ac:dyDescent="0.25">
      <c r="A291" s="192"/>
      <c r="B291" s="192"/>
      <c r="H291" s="82"/>
      <c r="I291" s="105"/>
    </row>
    <row r="292" spans="1:9" x14ac:dyDescent="0.25">
      <c r="A292" s="192"/>
      <c r="B292" s="192"/>
      <c r="H292" s="82"/>
      <c r="I292" s="105"/>
    </row>
    <row r="293" spans="1:9" x14ac:dyDescent="0.25">
      <c r="A293" s="192"/>
      <c r="B293" s="192"/>
      <c r="H293" s="82"/>
      <c r="I293" s="105"/>
    </row>
    <row r="294" spans="1:9" x14ac:dyDescent="0.25">
      <c r="A294" s="192"/>
      <c r="B294" s="192"/>
      <c r="H294" s="82"/>
      <c r="I294" s="105"/>
    </row>
    <row r="295" spans="1:9" x14ac:dyDescent="0.25">
      <c r="A295" s="192"/>
      <c r="B295" s="192"/>
      <c r="H295" s="82"/>
      <c r="I295" s="105"/>
    </row>
    <row r="296" spans="1:9" x14ac:dyDescent="0.25">
      <c r="A296" s="192"/>
      <c r="B296" s="192"/>
      <c r="H296" s="82"/>
      <c r="I296" s="105"/>
    </row>
    <row r="297" spans="1:9" x14ac:dyDescent="0.25">
      <c r="A297" s="192"/>
      <c r="B297" s="192"/>
      <c r="H297" s="82"/>
      <c r="I297" s="105"/>
    </row>
    <row r="298" spans="1:9" x14ac:dyDescent="0.25">
      <c r="A298" s="192"/>
      <c r="B298" s="192"/>
      <c r="H298" s="82"/>
      <c r="I298" s="105"/>
    </row>
    <row r="299" spans="1:9" x14ac:dyDescent="0.25">
      <c r="A299" s="192"/>
      <c r="B299" s="192"/>
      <c r="H299" s="82"/>
      <c r="I299" s="105"/>
    </row>
    <row r="300" spans="1:9" x14ac:dyDescent="0.25">
      <c r="A300" s="192"/>
      <c r="B300" s="192"/>
      <c r="H300" s="82"/>
      <c r="I300" s="105"/>
    </row>
    <row r="301" spans="1:9" x14ac:dyDescent="0.25">
      <c r="A301" s="192"/>
      <c r="B301" s="192"/>
      <c r="H301" s="82"/>
      <c r="I301" s="105"/>
    </row>
    <row r="302" spans="1:9" x14ac:dyDescent="0.25">
      <c r="A302" s="192"/>
      <c r="B302" s="192"/>
      <c r="H302" s="82"/>
      <c r="I302" s="105"/>
    </row>
    <row r="303" spans="1:9" x14ac:dyDescent="0.25">
      <c r="A303" s="192"/>
      <c r="B303" s="192"/>
      <c r="H303" s="82"/>
      <c r="I303" s="105"/>
    </row>
    <row r="304" spans="1:9" x14ac:dyDescent="0.25">
      <c r="A304" s="192"/>
      <c r="B304" s="192"/>
      <c r="H304" s="82"/>
      <c r="I304" s="105"/>
    </row>
    <row r="305" spans="1:9" x14ac:dyDescent="0.25">
      <c r="A305" s="192"/>
      <c r="B305" s="192"/>
      <c r="H305" s="82"/>
      <c r="I305" s="105"/>
    </row>
    <row r="306" spans="1:9" x14ac:dyDescent="0.25">
      <c r="A306" s="192"/>
      <c r="B306" s="192"/>
      <c r="H306" s="82"/>
      <c r="I306" s="105"/>
    </row>
    <row r="307" spans="1:9" x14ac:dyDescent="0.25">
      <c r="A307" s="192"/>
      <c r="B307" s="192"/>
      <c r="H307" s="82"/>
      <c r="I307" s="105"/>
    </row>
    <row r="308" spans="1:9" x14ac:dyDescent="0.25">
      <c r="A308" s="192"/>
      <c r="B308" s="192"/>
      <c r="H308" s="82"/>
      <c r="I308" s="105"/>
    </row>
    <row r="309" spans="1:9" x14ac:dyDescent="0.25">
      <c r="A309" s="192"/>
      <c r="B309" s="192"/>
      <c r="H309" s="82"/>
      <c r="I309" s="105"/>
    </row>
    <row r="310" spans="1:9" x14ac:dyDescent="0.25">
      <c r="A310" s="192"/>
      <c r="B310" s="192"/>
      <c r="H310" s="82"/>
      <c r="I310" s="105"/>
    </row>
    <row r="311" spans="1:9" x14ac:dyDescent="0.25">
      <c r="A311" s="192"/>
      <c r="B311" s="192"/>
      <c r="H311" s="82"/>
      <c r="I311" s="105"/>
    </row>
    <row r="312" spans="1:9" x14ac:dyDescent="0.25">
      <c r="A312" s="192"/>
      <c r="B312" s="192"/>
      <c r="H312" s="82"/>
      <c r="I312" s="105"/>
    </row>
    <row r="313" spans="1:9" x14ac:dyDescent="0.25">
      <c r="A313" s="192"/>
      <c r="B313" s="192"/>
      <c r="H313" s="82"/>
      <c r="I313" s="105"/>
    </row>
    <row r="314" spans="1:9" x14ac:dyDescent="0.25">
      <c r="A314" s="192"/>
      <c r="B314" s="192"/>
      <c r="H314" s="82"/>
      <c r="I314" s="105"/>
    </row>
    <row r="315" spans="1:9" x14ac:dyDescent="0.25">
      <c r="A315" s="192"/>
      <c r="B315" s="192"/>
      <c r="H315" s="82"/>
      <c r="I315" s="105"/>
    </row>
    <row r="316" spans="1:9" x14ac:dyDescent="0.25">
      <c r="A316" s="192"/>
      <c r="B316" s="192"/>
      <c r="H316" s="82"/>
      <c r="I316" s="105"/>
    </row>
    <row r="317" spans="1:9" x14ac:dyDescent="0.25">
      <c r="A317" s="192"/>
      <c r="B317" s="192"/>
      <c r="H317" s="82"/>
      <c r="I317" s="105"/>
    </row>
    <row r="318" spans="1:9" x14ac:dyDescent="0.25">
      <c r="A318" s="192"/>
      <c r="B318" s="192"/>
      <c r="H318" s="82"/>
      <c r="I318" s="105"/>
    </row>
    <row r="319" spans="1:9" x14ac:dyDescent="0.25">
      <c r="A319" s="192"/>
      <c r="B319" s="192"/>
      <c r="H319" s="82"/>
      <c r="I319" s="105"/>
    </row>
    <row r="320" spans="1:9" x14ac:dyDescent="0.25">
      <c r="A320" s="192"/>
      <c r="B320" s="192"/>
      <c r="H320" s="82"/>
      <c r="I320" s="105"/>
    </row>
    <row r="321" spans="1:9" x14ac:dyDescent="0.25">
      <c r="A321" s="192"/>
      <c r="B321" s="192"/>
      <c r="H321" s="82"/>
      <c r="I321" s="105"/>
    </row>
    <row r="322" spans="1:9" x14ac:dyDescent="0.25">
      <c r="A322" s="192"/>
      <c r="B322" s="192"/>
      <c r="H322" s="82"/>
      <c r="I322" s="105"/>
    </row>
    <row r="323" spans="1:9" x14ac:dyDescent="0.25">
      <c r="A323" s="192"/>
      <c r="B323" s="192"/>
      <c r="H323" s="82"/>
      <c r="I323" s="105"/>
    </row>
    <row r="324" spans="1:9" x14ac:dyDescent="0.25">
      <c r="A324" s="192"/>
      <c r="B324" s="192"/>
      <c r="H324" s="82"/>
      <c r="I324" s="105"/>
    </row>
    <row r="325" spans="1:9" x14ac:dyDescent="0.25">
      <c r="A325" s="192"/>
      <c r="B325" s="192"/>
      <c r="H325" s="82"/>
      <c r="I325" s="105"/>
    </row>
    <row r="326" spans="1:9" x14ac:dyDescent="0.25">
      <c r="A326" s="192"/>
      <c r="B326" s="192"/>
      <c r="H326" s="82"/>
      <c r="I326" s="105"/>
    </row>
    <row r="327" spans="1:9" x14ac:dyDescent="0.25">
      <c r="A327" s="192"/>
      <c r="B327" s="192"/>
      <c r="H327" s="82"/>
      <c r="I327" s="105"/>
    </row>
    <row r="328" spans="1:9" x14ac:dyDescent="0.25">
      <c r="A328" s="192"/>
      <c r="B328" s="192"/>
      <c r="H328" s="82"/>
      <c r="I328" s="105"/>
    </row>
    <row r="329" spans="1:9" x14ac:dyDescent="0.25">
      <c r="A329" s="192"/>
      <c r="B329" s="192"/>
      <c r="H329" s="82"/>
      <c r="I329" s="105"/>
    </row>
    <row r="330" spans="1:9" x14ac:dyDescent="0.25">
      <c r="A330" s="192"/>
      <c r="B330" s="192"/>
      <c r="H330" s="82"/>
      <c r="I330" s="105"/>
    </row>
    <row r="331" spans="1:9" x14ac:dyDescent="0.25">
      <c r="A331" s="192"/>
      <c r="B331" s="192"/>
      <c r="H331" s="82"/>
      <c r="I331" s="105"/>
    </row>
    <row r="332" spans="1:9" x14ac:dyDescent="0.25">
      <c r="A332" s="192"/>
      <c r="B332" s="192"/>
      <c r="H332" s="82"/>
      <c r="I332" s="105"/>
    </row>
    <row r="333" spans="1:9" x14ac:dyDescent="0.25">
      <c r="A333" s="192"/>
      <c r="B333" s="192"/>
      <c r="H333" s="82"/>
      <c r="I333" s="105"/>
    </row>
    <row r="334" spans="1:9" x14ac:dyDescent="0.25">
      <c r="A334" s="192"/>
      <c r="B334" s="192"/>
      <c r="H334" s="82"/>
      <c r="I334" s="105"/>
    </row>
    <row r="335" spans="1:9" x14ac:dyDescent="0.25">
      <c r="A335" s="192"/>
      <c r="B335" s="192"/>
      <c r="H335" s="82"/>
      <c r="I335" s="105"/>
    </row>
    <row r="336" spans="1:9" x14ac:dyDescent="0.25">
      <c r="A336" s="192"/>
      <c r="B336" s="192"/>
      <c r="H336" s="82"/>
      <c r="I336" s="105"/>
    </row>
    <row r="337" spans="1:9" x14ac:dyDescent="0.25">
      <c r="A337" s="192"/>
      <c r="B337" s="192"/>
      <c r="H337" s="82"/>
      <c r="I337" s="105"/>
    </row>
    <row r="338" spans="1:9" x14ac:dyDescent="0.25">
      <c r="A338" s="192"/>
      <c r="B338" s="192"/>
      <c r="H338" s="82"/>
      <c r="I338" s="105"/>
    </row>
    <row r="339" spans="1:9" x14ac:dyDescent="0.25">
      <c r="A339" s="192"/>
      <c r="B339" s="192"/>
      <c r="H339" s="82"/>
      <c r="I339" s="105"/>
    </row>
    <row r="340" spans="1:9" x14ac:dyDescent="0.25">
      <c r="A340" s="192"/>
      <c r="B340" s="192"/>
      <c r="H340" s="82"/>
      <c r="I340" s="105"/>
    </row>
    <row r="341" spans="1:9" x14ac:dyDescent="0.25">
      <c r="A341" s="192"/>
      <c r="B341" s="192"/>
      <c r="H341" s="82"/>
      <c r="I341" s="105"/>
    </row>
    <row r="342" spans="1:9" x14ac:dyDescent="0.25">
      <c r="A342" s="192"/>
      <c r="B342" s="192"/>
      <c r="H342" s="82"/>
      <c r="I342" s="105"/>
    </row>
    <row r="343" spans="1:9" x14ac:dyDescent="0.25">
      <c r="A343" s="192"/>
      <c r="B343" s="192"/>
      <c r="H343" s="82"/>
      <c r="I343" s="105"/>
    </row>
    <row r="344" spans="1:9" x14ac:dyDescent="0.25">
      <c r="A344" s="192"/>
      <c r="B344" s="192"/>
      <c r="H344" s="82"/>
      <c r="I344" s="105"/>
    </row>
    <row r="345" spans="1:9" x14ac:dyDescent="0.25">
      <c r="A345" s="192"/>
      <c r="B345" s="192"/>
      <c r="H345" s="82"/>
      <c r="I345" s="105"/>
    </row>
    <row r="346" spans="1:9" x14ac:dyDescent="0.25">
      <c r="A346" s="192"/>
      <c r="B346" s="192"/>
      <c r="H346" s="82"/>
      <c r="I346" s="105"/>
    </row>
    <row r="347" spans="1:9" x14ac:dyDescent="0.25">
      <c r="A347" s="192"/>
      <c r="B347" s="192"/>
      <c r="H347" s="82"/>
      <c r="I347" s="105"/>
    </row>
    <row r="348" spans="1:9" x14ac:dyDescent="0.25">
      <c r="A348" s="192"/>
      <c r="B348" s="192"/>
      <c r="H348" s="82"/>
      <c r="I348" s="105"/>
    </row>
    <row r="349" spans="1:9" x14ac:dyDescent="0.25">
      <c r="A349" s="192"/>
      <c r="B349" s="192"/>
      <c r="H349" s="82"/>
      <c r="I349" s="105"/>
    </row>
    <row r="350" spans="1:9" x14ac:dyDescent="0.25">
      <c r="A350" s="192"/>
      <c r="B350" s="192"/>
      <c r="H350" s="82"/>
      <c r="I350" s="105"/>
    </row>
    <row r="351" spans="1:9" x14ac:dyDescent="0.25">
      <c r="A351" s="192"/>
      <c r="B351" s="192"/>
      <c r="H351" s="82"/>
      <c r="I351" s="105"/>
    </row>
    <row r="352" spans="1:9" x14ac:dyDescent="0.25">
      <c r="A352" s="192"/>
      <c r="B352" s="192"/>
      <c r="H352" s="82"/>
      <c r="I352" s="105"/>
    </row>
    <row r="353" spans="1:9" x14ac:dyDescent="0.25">
      <c r="A353" s="192"/>
      <c r="B353" s="192"/>
      <c r="H353" s="82"/>
      <c r="I353" s="105"/>
    </row>
    <row r="354" spans="1:9" x14ac:dyDescent="0.25">
      <c r="A354" s="192"/>
      <c r="B354" s="192"/>
      <c r="H354" s="82"/>
      <c r="I354" s="105"/>
    </row>
    <row r="355" spans="1:9" x14ac:dyDescent="0.25">
      <c r="A355" s="192"/>
      <c r="B355" s="192"/>
      <c r="H355" s="82"/>
      <c r="I355" s="105"/>
    </row>
    <row r="356" spans="1:9" x14ac:dyDescent="0.25">
      <c r="A356" s="192"/>
      <c r="B356" s="192"/>
      <c r="H356" s="82"/>
      <c r="I356" s="105"/>
    </row>
    <row r="357" spans="1:9" x14ac:dyDescent="0.25">
      <c r="A357" s="192"/>
      <c r="B357" s="192"/>
      <c r="H357" s="82"/>
      <c r="I357" s="105"/>
    </row>
    <row r="358" spans="1:9" x14ac:dyDescent="0.25">
      <c r="A358" s="192"/>
      <c r="B358" s="192"/>
      <c r="H358" s="82"/>
      <c r="I358" s="105"/>
    </row>
    <row r="359" spans="1:9" x14ac:dyDescent="0.25">
      <c r="A359" s="192"/>
      <c r="B359" s="192"/>
      <c r="H359" s="82"/>
      <c r="I359" s="105"/>
    </row>
    <row r="360" spans="1:9" x14ac:dyDescent="0.25">
      <c r="A360" s="192"/>
      <c r="B360" s="192"/>
      <c r="H360" s="82"/>
      <c r="I360" s="105"/>
    </row>
    <row r="361" spans="1:9" x14ac:dyDescent="0.25">
      <c r="A361" s="192"/>
      <c r="B361" s="192"/>
      <c r="H361" s="82"/>
      <c r="I361" s="105"/>
    </row>
    <row r="362" spans="1:9" x14ac:dyDescent="0.25">
      <c r="A362" s="192"/>
      <c r="B362" s="192"/>
      <c r="H362" s="82"/>
      <c r="I362" s="105"/>
    </row>
    <row r="363" spans="1:9" x14ac:dyDescent="0.25">
      <c r="A363" s="192"/>
      <c r="B363" s="192"/>
      <c r="H363" s="82"/>
      <c r="I363" s="105"/>
    </row>
    <row r="364" spans="1:9" x14ac:dyDescent="0.25">
      <c r="A364" s="192"/>
      <c r="B364" s="192"/>
      <c r="H364" s="82"/>
      <c r="I364" s="105"/>
    </row>
    <row r="365" spans="1:9" x14ac:dyDescent="0.25">
      <c r="A365" s="192"/>
      <c r="B365" s="192"/>
      <c r="H365" s="82"/>
      <c r="I365" s="105"/>
    </row>
    <row r="366" spans="1:9" x14ac:dyDescent="0.25">
      <c r="A366" s="192"/>
      <c r="B366" s="192"/>
      <c r="H366" s="82"/>
      <c r="I366" s="105"/>
    </row>
    <row r="367" spans="1:9" x14ac:dyDescent="0.25">
      <c r="A367" s="192"/>
      <c r="B367" s="192"/>
      <c r="H367" s="82"/>
      <c r="I367" s="105"/>
    </row>
    <row r="368" spans="1:9" x14ac:dyDescent="0.25">
      <c r="A368" s="192"/>
      <c r="B368" s="192"/>
      <c r="H368" s="82"/>
      <c r="I368" s="105"/>
    </row>
    <row r="369" spans="1:9" x14ac:dyDescent="0.25">
      <c r="A369" s="192"/>
      <c r="B369" s="192"/>
      <c r="H369" s="82"/>
      <c r="I369" s="105"/>
    </row>
    <row r="370" spans="1:9" x14ac:dyDescent="0.25">
      <c r="A370" s="192"/>
      <c r="B370" s="192"/>
      <c r="H370" s="82"/>
      <c r="I370" s="105"/>
    </row>
    <row r="371" spans="1:9" x14ac:dyDescent="0.25">
      <c r="A371" s="192"/>
      <c r="B371" s="192"/>
      <c r="H371" s="82"/>
      <c r="I371" s="105"/>
    </row>
    <row r="372" spans="1:9" x14ac:dyDescent="0.25">
      <c r="A372" s="192"/>
      <c r="B372" s="192"/>
      <c r="H372" s="82"/>
      <c r="I372" s="105"/>
    </row>
    <row r="373" spans="1:9" x14ac:dyDescent="0.25">
      <c r="A373" s="192"/>
      <c r="B373" s="192"/>
      <c r="H373" s="82"/>
      <c r="I373" s="105"/>
    </row>
    <row r="374" spans="1:9" x14ac:dyDescent="0.25">
      <c r="A374" s="192"/>
      <c r="B374" s="192"/>
      <c r="H374" s="82"/>
      <c r="I374" s="105"/>
    </row>
    <row r="375" spans="1:9" x14ac:dyDescent="0.25">
      <c r="A375" s="192"/>
      <c r="B375" s="192"/>
      <c r="H375" s="82"/>
      <c r="I375" s="105"/>
    </row>
    <row r="376" spans="1:9" x14ac:dyDescent="0.25">
      <c r="A376" s="192"/>
      <c r="B376" s="192"/>
      <c r="H376" s="82"/>
      <c r="I376" s="105"/>
    </row>
    <row r="377" spans="1:9" x14ac:dyDescent="0.25">
      <c r="A377" s="192"/>
      <c r="B377" s="192"/>
      <c r="H377" s="82"/>
      <c r="I377" s="105"/>
    </row>
    <row r="378" spans="1:9" x14ac:dyDescent="0.25">
      <c r="A378" s="192"/>
      <c r="B378" s="192"/>
      <c r="H378" s="82"/>
      <c r="I378" s="105"/>
    </row>
    <row r="379" spans="1:9" x14ac:dyDescent="0.25">
      <c r="A379" s="192"/>
      <c r="B379" s="192"/>
      <c r="H379" s="82"/>
      <c r="I379" s="105"/>
    </row>
    <row r="380" spans="1:9" x14ac:dyDescent="0.25">
      <c r="A380" s="192"/>
      <c r="B380" s="192"/>
      <c r="H380" s="82"/>
      <c r="I380" s="105"/>
    </row>
    <row r="381" spans="1:9" x14ac:dyDescent="0.25">
      <c r="A381" s="192"/>
      <c r="B381" s="192"/>
      <c r="H381" s="82"/>
      <c r="I381" s="105"/>
    </row>
    <row r="382" spans="1:9" x14ac:dyDescent="0.25">
      <c r="A382" s="192"/>
      <c r="B382" s="192"/>
      <c r="H382" s="82"/>
      <c r="I382" s="105"/>
    </row>
    <row r="383" spans="1:9" x14ac:dyDescent="0.25">
      <c r="A383" s="192"/>
      <c r="B383" s="192"/>
      <c r="H383" s="82"/>
      <c r="I383" s="105"/>
    </row>
    <row r="384" spans="1:9" x14ac:dyDescent="0.25">
      <c r="A384" s="192"/>
      <c r="B384" s="192"/>
      <c r="H384" s="82"/>
      <c r="I384" s="105"/>
    </row>
    <row r="385" spans="1:9" x14ac:dyDescent="0.25">
      <c r="A385" s="192"/>
      <c r="B385" s="192"/>
      <c r="H385" s="82"/>
      <c r="I385" s="105"/>
    </row>
    <row r="386" spans="1:9" x14ac:dyDescent="0.25">
      <c r="A386" s="192"/>
      <c r="B386" s="192"/>
      <c r="H386" s="82"/>
      <c r="I386" s="105"/>
    </row>
    <row r="387" spans="1:9" x14ac:dyDescent="0.25">
      <c r="A387" s="192"/>
      <c r="B387" s="192"/>
      <c r="H387" s="82"/>
      <c r="I387" s="105"/>
    </row>
    <row r="388" spans="1:9" x14ac:dyDescent="0.25">
      <c r="A388" s="192"/>
      <c r="B388" s="192"/>
      <c r="H388" s="82"/>
      <c r="I388" s="105"/>
    </row>
    <row r="389" spans="1:9" x14ac:dyDescent="0.25">
      <c r="A389" s="192"/>
      <c r="B389" s="192"/>
      <c r="H389" s="82"/>
      <c r="I389" s="105"/>
    </row>
    <row r="390" spans="1:9" x14ac:dyDescent="0.25">
      <c r="A390" s="192"/>
      <c r="B390" s="192"/>
      <c r="H390" s="82"/>
      <c r="I390" s="105"/>
    </row>
    <row r="391" spans="1:9" x14ac:dyDescent="0.25">
      <c r="A391" s="192"/>
      <c r="B391" s="192"/>
      <c r="H391" s="82"/>
      <c r="I391" s="105"/>
    </row>
    <row r="392" spans="1:9" x14ac:dyDescent="0.25">
      <c r="A392" s="192"/>
      <c r="B392" s="192"/>
      <c r="H392" s="82"/>
      <c r="I392" s="105"/>
    </row>
    <row r="393" spans="1:9" x14ac:dyDescent="0.25">
      <c r="A393" s="192"/>
      <c r="B393" s="192"/>
      <c r="H393" s="82"/>
      <c r="I393" s="105"/>
    </row>
    <row r="394" spans="1:9" x14ac:dyDescent="0.25">
      <c r="A394" s="192"/>
      <c r="B394" s="192"/>
      <c r="H394" s="82"/>
      <c r="I394" s="105"/>
    </row>
    <row r="395" spans="1:9" x14ac:dyDescent="0.25">
      <c r="A395" s="192"/>
      <c r="B395" s="192"/>
      <c r="H395" s="82"/>
      <c r="I395" s="105"/>
    </row>
    <row r="396" spans="1:9" x14ac:dyDescent="0.25">
      <c r="A396" s="192"/>
      <c r="B396" s="192"/>
      <c r="H396" s="82"/>
      <c r="I396" s="105"/>
    </row>
    <row r="397" spans="1:9" x14ac:dyDescent="0.25">
      <c r="A397" s="192"/>
      <c r="B397" s="192"/>
      <c r="H397" s="82"/>
      <c r="I397" s="105"/>
    </row>
    <row r="398" spans="1:9" x14ac:dyDescent="0.25">
      <c r="A398" s="192"/>
      <c r="B398" s="192"/>
      <c r="H398" s="82"/>
      <c r="I398" s="105"/>
    </row>
    <row r="399" spans="1:9" x14ac:dyDescent="0.25">
      <c r="A399" s="192"/>
      <c r="B399" s="192"/>
      <c r="H399" s="82"/>
      <c r="I399" s="105"/>
    </row>
    <row r="400" spans="1:9" x14ac:dyDescent="0.25">
      <c r="A400" s="192"/>
      <c r="B400" s="192"/>
      <c r="H400" s="82"/>
      <c r="I400" s="105"/>
    </row>
    <row r="401" spans="1:9" x14ac:dyDescent="0.25">
      <c r="A401" s="192"/>
      <c r="B401" s="192"/>
      <c r="H401" s="82"/>
      <c r="I401" s="105"/>
    </row>
    <row r="402" spans="1:9" x14ac:dyDescent="0.25">
      <c r="A402" s="192"/>
      <c r="B402" s="192"/>
      <c r="H402" s="82"/>
      <c r="I402" s="105"/>
    </row>
    <row r="403" spans="1:9" x14ac:dyDescent="0.25">
      <c r="A403" s="192"/>
      <c r="B403" s="192"/>
      <c r="H403" s="82"/>
      <c r="I403" s="105"/>
    </row>
    <row r="404" spans="1:9" x14ac:dyDescent="0.25">
      <c r="A404" s="192"/>
      <c r="B404" s="192"/>
      <c r="H404" s="82"/>
      <c r="I404" s="105"/>
    </row>
    <row r="405" spans="1:9" x14ac:dyDescent="0.25">
      <c r="A405" s="192"/>
      <c r="B405" s="192"/>
      <c r="H405" s="82"/>
      <c r="I405" s="105"/>
    </row>
    <row r="406" spans="1:9" x14ac:dyDescent="0.25">
      <c r="A406" s="192"/>
      <c r="B406" s="192"/>
      <c r="H406" s="82"/>
      <c r="I406" s="105"/>
    </row>
    <row r="407" spans="1:9" x14ac:dyDescent="0.25">
      <c r="A407" s="192"/>
      <c r="B407" s="192"/>
      <c r="H407" s="82"/>
      <c r="I407" s="105"/>
    </row>
    <row r="408" spans="1:9" x14ac:dyDescent="0.25">
      <c r="A408" s="192"/>
      <c r="B408" s="192"/>
      <c r="H408" s="82"/>
      <c r="I408" s="105"/>
    </row>
    <row r="409" spans="1:9" x14ac:dyDescent="0.25">
      <c r="A409" s="192"/>
      <c r="B409" s="192"/>
      <c r="H409" s="82"/>
      <c r="I409" s="105"/>
    </row>
    <row r="410" spans="1:9" x14ac:dyDescent="0.25">
      <c r="A410" s="192"/>
      <c r="B410" s="192"/>
      <c r="H410" s="82"/>
      <c r="I410" s="105"/>
    </row>
    <row r="411" spans="1:9" x14ac:dyDescent="0.25">
      <c r="A411" s="192"/>
      <c r="B411" s="192"/>
      <c r="H411" s="82"/>
      <c r="I411" s="105"/>
    </row>
    <row r="412" spans="1:9" x14ac:dyDescent="0.25">
      <c r="A412" s="192"/>
      <c r="B412" s="192"/>
      <c r="H412" s="82"/>
      <c r="I412" s="105"/>
    </row>
    <row r="413" spans="1:9" x14ac:dyDescent="0.25">
      <c r="A413" s="192"/>
      <c r="B413" s="192"/>
      <c r="H413" s="82"/>
      <c r="I413" s="105"/>
    </row>
    <row r="414" spans="1:9" x14ac:dyDescent="0.25">
      <c r="A414" s="192"/>
      <c r="B414" s="192"/>
      <c r="H414" s="82"/>
      <c r="I414" s="105"/>
    </row>
    <row r="415" spans="1:9" x14ac:dyDescent="0.25">
      <c r="A415" s="192"/>
      <c r="B415" s="192"/>
      <c r="H415" s="82"/>
      <c r="I415" s="105"/>
    </row>
    <row r="416" spans="1:9" x14ac:dyDescent="0.25">
      <c r="A416" s="192"/>
      <c r="B416" s="192"/>
      <c r="H416" s="82"/>
      <c r="I416" s="105"/>
    </row>
    <row r="417" spans="1:9" x14ac:dyDescent="0.25">
      <c r="A417" s="192"/>
      <c r="B417" s="192"/>
      <c r="H417" s="82"/>
      <c r="I417" s="105"/>
    </row>
    <row r="418" spans="1:9" x14ac:dyDescent="0.25">
      <c r="A418" s="192"/>
      <c r="B418" s="192"/>
      <c r="H418" s="82"/>
      <c r="I418" s="105"/>
    </row>
    <row r="419" spans="1:9" x14ac:dyDescent="0.25">
      <c r="A419" s="192"/>
      <c r="B419" s="192"/>
      <c r="H419" s="82"/>
      <c r="I419" s="105"/>
    </row>
    <row r="420" spans="1:9" x14ac:dyDescent="0.25">
      <c r="A420" s="192"/>
      <c r="B420" s="192"/>
      <c r="H420" s="82"/>
      <c r="I420" s="105"/>
    </row>
    <row r="421" spans="1:9" x14ac:dyDescent="0.25">
      <c r="A421" s="192"/>
      <c r="B421" s="192"/>
      <c r="H421" s="82"/>
      <c r="I421" s="105"/>
    </row>
    <row r="422" spans="1:9" x14ac:dyDescent="0.25">
      <c r="A422" s="192"/>
      <c r="B422" s="192"/>
      <c r="H422" s="82"/>
      <c r="I422" s="105"/>
    </row>
    <row r="423" spans="1:9" x14ac:dyDescent="0.25">
      <c r="A423" s="192"/>
      <c r="B423" s="192"/>
      <c r="H423" s="82"/>
      <c r="I423" s="105"/>
    </row>
    <row r="424" spans="1:9" x14ac:dyDescent="0.25">
      <c r="A424" s="192"/>
      <c r="B424" s="192"/>
      <c r="H424" s="82"/>
      <c r="I424" s="105"/>
    </row>
    <row r="425" spans="1:9" x14ac:dyDescent="0.25">
      <c r="A425" s="192"/>
      <c r="B425" s="192"/>
      <c r="H425" s="82"/>
      <c r="I425" s="105"/>
    </row>
    <row r="426" spans="1:9" x14ac:dyDescent="0.25">
      <c r="A426" s="192"/>
      <c r="B426" s="192"/>
      <c r="H426" s="82"/>
      <c r="I426" s="105"/>
    </row>
    <row r="427" spans="1:9" x14ac:dyDescent="0.25">
      <c r="A427" s="192"/>
      <c r="B427" s="192"/>
      <c r="H427" s="82"/>
      <c r="I427" s="105"/>
    </row>
    <row r="428" spans="1:9" x14ac:dyDescent="0.25">
      <c r="A428" s="192"/>
      <c r="B428" s="192"/>
      <c r="H428" s="82"/>
      <c r="I428" s="105"/>
    </row>
    <row r="429" spans="1:9" x14ac:dyDescent="0.25">
      <c r="A429" s="192"/>
      <c r="B429" s="192"/>
      <c r="H429" s="82"/>
      <c r="I429" s="105"/>
    </row>
    <row r="430" spans="1:9" x14ac:dyDescent="0.25">
      <c r="A430" s="192"/>
      <c r="B430" s="192"/>
      <c r="H430" s="82"/>
      <c r="I430" s="105"/>
    </row>
    <row r="431" spans="1:9" x14ac:dyDescent="0.25">
      <c r="A431" s="192"/>
      <c r="B431" s="192"/>
      <c r="H431" s="82"/>
      <c r="I431" s="105"/>
    </row>
    <row r="432" spans="1:9" x14ac:dyDescent="0.25">
      <c r="A432" s="192"/>
      <c r="B432" s="192"/>
      <c r="H432" s="82"/>
      <c r="I432" s="105"/>
    </row>
    <row r="433" spans="1:9" x14ac:dyDescent="0.25">
      <c r="A433" s="192"/>
      <c r="B433" s="192"/>
      <c r="H433" s="82"/>
      <c r="I433" s="105"/>
    </row>
    <row r="434" spans="1:9" x14ac:dyDescent="0.25">
      <c r="A434" s="192"/>
      <c r="B434" s="192"/>
      <c r="H434" s="82"/>
      <c r="I434" s="105"/>
    </row>
    <row r="435" spans="1:9" x14ac:dyDescent="0.25">
      <c r="A435" s="192"/>
      <c r="B435" s="192"/>
      <c r="H435" s="82"/>
      <c r="I435" s="105"/>
    </row>
    <row r="436" spans="1:9" x14ac:dyDescent="0.25">
      <c r="A436" s="192"/>
      <c r="B436" s="192"/>
      <c r="H436" s="82"/>
      <c r="I436" s="105"/>
    </row>
    <row r="437" spans="1:9" x14ac:dyDescent="0.25">
      <c r="A437" s="192"/>
      <c r="B437" s="192"/>
      <c r="H437" s="82"/>
      <c r="I437" s="105"/>
    </row>
    <row r="438" spans="1:9" x14ac:dyDescent="0.25">
      <c r="A438" s="192"/>
      <c r="B438" s="192"/>
      <c r="H438" s="82"/>
      <c r="I438" s="105"/>
    </row>
    <row r="439" spans="1:9" x14ac:dyDescent="0.25">
      <c r="A439" s="192"/>
      <c r="B439" s="192"/>
      <c r="H439" s="82"/>
      <c r="I439" s="105"/>
    </row>
    <row r="440" spans="1:9" x14ac:dyDescent="0.25">
      <c r="A440" s="192"/>
      <c r="B440" s="192"/>
      <c r="H440" s="82"/>
      <c r="I440" s="105"/>
    </row>
    <row r="441" spans="1:9" x14ac:dyDescent="0.25">
      <c r="A441" s="192"/>
      <c r="B441" s="192"/>
      <c r="H441" s="82"/>
      <c r="I441" s="105"/>
    </row>
    <row r="442" spans="1:9" x14ac:dyDescent="0.25">
      <c r="A442" s="192"/>
      <c r="B442" s="192"/>
      <c r="H442" s="82"/>
      <c r="I442" s="105"/>
    </row>
    <row r="443" spans="1:9" x14ac:dyDescent="0.25">
      <c r="A443" s="192"/>
      <c r="B443" s="192"/>
      <c r="H443" s="82"/>
      <c r="I443" s="105"/>
    </row>
    <row r="444" spans="1:9" x14ac:dyDescent="0.25">
      <c r="A444" s="192"/>
      <c r="B444" s="192"/>
      <c r="H444" s="82"/>
      <c r="I444" s="105"/>
    </row>
    <row r="445" spans="1:9" x14ac:dyDescent="0.25">
      <c r="A445" s="192"/>
      <c r="B445" s="192"/>
      <c r="H445" s="82"/>
      <c r="I445" s="105"/>
    </row>
    <row r="446" spans="1:9" x14ac:dyDescent="0.25">
      <c r="A446" s="192"/>
      <c r="B446" s="192"/>
      <c r="H446" s="82"/>
      <c r="I446" s="105"/>
    </row>
    <row r="447" spans="1:9" x14ac:dyDescent="0.25">
      <c r="A447" s="192"/>
      <c r="B447" s="192"/>
      <c r="H447" s="82"/>
      <c r="I447" s="105"/>
    </row>
    <row r="448" spans="1:9" x14ac:dyDescent="0.25">
      <c r="A448" s="192"/>
      <c r="B448" s="192"/>
      <c r="H448" s="82"/>
      <c r="I448" s="105"/>
    </row>
    <row r="449" spans="1:9" x14ac:dyDescent="0.25">
      <c r="A449" s="192"/>
      <c r="B449" s="192"/>
      <c r="H449" s="82"/>
      <c r="I449" s="105"/>
    </row>
    <row r="450" spans="1:9" x14ac:dyDescent="0.25">
      <c r="A450" s="192"/>
      <c r="B450" s="192"/>
      <c r="H450" s="82"/>
      <c r="I450" s="105"/>
    </row>
    <row r="451" spans="1:9" x14ac:dyDescent="0.25">
      <c r="A451" s="192"/>
      <c r="B451" s="192"/>
      <c r="H451" s="82"/>
      <c r="I451" s="105"/>
    </row>
    <row r="452" spans="1:9" x14ac:dyDescent="0.25">
      <c r="A452" s="192"/>
      <c r="B452" s="192"/>
      <c r="H452" s="82"/>
      <c r="I452" s="105"/>
    </row>
    <row r="453" spans="1:9" x14ac:dyDescent="0.25">
      <c r="A453" s="192"/>
      <c r="B453" s="192"/>
      <c r="H453" s="82"/>
      <c r="I453" s="105"/>
    </row>
    <row r="454" spans="1:9" x14ac:dyDescent="0.25">
      <c r="A454" s="192"/>
      <c r="B454" s="192"/>
      <c r="H454" s="82"/>
      <c r="I454" s="105"/>
    </row>
    <row r="455" spans="1:9" x14ac:dyDescent="0.25">
      <c r="A455" s="192"/>
      <c r="B455" s="192"/>
      <c r="H455" s="82"/>
      <c r="I455" s="105"/>
    </row>
    <row r="456" spans="1:9" x14ac:dyDescent="0.25">
      <c r="A456" s="192"/>
      <c r="B456" s="192"/>
      <c r="H456" s="82"/>
      <c r="I456" s="105"/>
    </row>
    <row r="457" spans="1:9" x14ac:dyDescent="0.25">
      <c r="A457" s="192"/>
      <c r="B457" s="192"/>
      <c r="H457" s="82"/>
      <c r="I457" s="105"/>
    </row>
    <row r="458" spans="1:9" x14ac:dyDescent="0.25">
      <c r="A458" s="192"/>
      <c r="B458" s="192"/>
      <c r="H458" s="82"/>
      <c r="I458" s="105"/>
    </row>
    <row r="459" spans="1:9" x14ac:dyDescent="0.25">
      <c r="A459" s="192"/>
      <c r="B459" s="192"/>
      <c r="H459" s="82"/>
      <c r="I459" s="105"/>
    </row>
    <row r="460" spans="1:9" x14ac:dyDescent="0.25">
      <c r="A460" s="192"/>
      <c r="B460" s="192"/>
      <c r="H460" s="82"/>
      <c r="I460" s="105"/>
    </row>
    <row r="461" spans="1:9" x14ac:dyDescent="0.25">
      <c r="A461" s="192"/>
      <c r="B461" s="192"/>
      <c r="H461" s="82"/>
      <c r="I461" s="105"/>
    </row>
    <row r="462" spans="1:9" x14ac:dyDescent="0.25">
      <c r="A462" s="192"/>
      <c r="B462" s="192"/>
      <c r="H462" s="82"/>
      <c r="I462" s="105"/>
    </row>
    <row r="463" spans="1:9" x14ac:dyDescent="0.25">
      <c r="A463" s="192"/>
      <c r="B463" s="192"/>
      <c r="H463" s="82"/>
      <c r="I463" s="105"/>
    </row>
    <row r="464" spans="1:9" x14ac:dyDescent="0.25">
      <c r="A464" s="192"/>
      <c r="B464" s="192"/>
      <c r="H464" s="82"/>
      <c r="I464" s="105"/>
    </row>
    <row r="465" spans="1:9" x14ac:dyDescent="0.25">
      <c r="A465" s="192"/>
      <c r="B465" s="192"/>
      <c r="H465" s="82"/>
      <c r="I465" s="105"/>
    </row>
    <row r="466" spans="1:9" x14ac:dyDescent="0.25">
      <c r="A466" s="192"/>
      <c r="B466" s="192"/>
      <c r="H466" s="82"/>
      <c r="I466" s="105"/>
    </row>
    <row r="467" spans="1:9" x14ac:dyDescent="0.25">
      <c r="A467" s="192"/>
      <c r="B467" s="192"/>
      <c r="H467" s="82"/>
      <c r="I467" s="105"/>
    </row>
    <row r="468" spans="1:9" x14ac:dyDescent="0.25">
      <c r="A468" s="192"/>
      <c r="B468" s="192"/>
      <c r="H468" s="82"/>
      <c r="I468" s="105"/>
    </row>
    <row r="469" spans="1:9" x14ac:dyDescent="0.25">
      <c r="A469" s="192"/>
      <c r="B469" s="192"/>
      <c r="H469" s="82"/>
      <c r="I469" s="105"/>
    </row>
    <row r="470" spans="1:9" x14ac:dyDescent="0.25">
      <c r="A470" s="192"/>
      <c r="B470" s="192"/>
      <c r="H470" s="82"/>
      <c r="I470" s="105"/>
    </row>
    <row r="471" spans="1:9" x14ac:dyDescent="0.25">
      <c r="A471" s="192"/>
      <c r="B471" s="192"/>
      <c r="H471" s="82"/>
      <c r="I471" s="105"/>
    </row>
    <row r="472" spans="1:9" x14ac:dyDescent="0.25">
      <c r="A472" s="192"/>
      <c r="B472" s="192"/>
      <c r="H472" s="82"/>
      <c r="I472" s="105"/>
    </row>
    <row r="473" spans="1:9" x14ac:dyDescent="0.25">
      <c r="A473" s="192"/>
      <c r="B473" s="192"/>
      <c r="H473" s="82"/>
      <c r="I473" s="105"/>
    </row>
    <row r="474" spans="1:9" x14ac:dyDescent="0.25">
      <c r="A474" s="192"/>
      <c r="B474" s="192"/>
      <c r="H474" s="82"/>
      <c r="I474" s="105"/>
    </row>
    <row r="475" spans="1:9" x14ac:dyDescent="0.25">
      <c r="A475" s="192"/>
      <c r="B475" s="192"/>
      <c r="H475" s="82"/>
      <c r="I475" s="105"/>
    </row>
    <row r="476" spans="1:9" x14ac:dyDescent="0.25">
      <c r="A476" s="192"/>
      <c r="B476" s="192"/>
      <c r="H476" s="82"/>
      <c r="I476" s="105"/>
    </row>
    <row r="477" spans="1:9" x14ac:dyDescent="0.25">
      <c r="A477" s="192"/>
      <c r="B477" s="192"/>
      <c r="H477" s="82"/>
      <c r="I477" s="105"/>
    </row>
    <row r="478" spans="1:9" x14ac:dyDescent="0.25">
      <c r="A478" s="192"/>
      <c r="B478" s="192"/>
      <c r="H478" s="82"/>
      <c r="I478" s="105"/>
    </row>
    <row r="479" spans="1:9" x14ac:dyDescent="0.25">
      <c r="A479" s="192"/>
      <c r="B479" s="192"/>
      <c r="H479" s="82"/>
      <c r="I479" s="105"/>
    </row>
    <row r="480" spans="1:9" x14ac:dyDescent="0.25">
      <c r="A480" s="192"/>
      <c r="B480" s="192"/>
      <c r="H480" s="82"/>
      <c r="I480" s="105"/>
    </row>
    <row r="481" spans="1:9" x14ac:dyDescent="0.25">
      <c r="A481" s="192"/>
      <c r="B481" s="192"/>
      <c r="H481" s="82"/>
      <c r="I481" s="105"/>
    </row>
    <row r="482" spans="1:9" x14ac:dyDescent="0.25">
      <c r="A482" s="192"/>
      <c r="B482" s="192"/>
      <c r="H482" s="82"/>
      <c r="I482" s="105"/>
    </row>
    <row r="483" spans="1:9" x14ac:dyDescent="0.25">
      <c r="A483" s="192"/>
      <c r="B483" s="192"/>
      <c r="H483" s="82"/>
      <c r="I483" s="105"/>
    </row>
    <row r="484" spans="1:9" x14ac:dyDescent="0.25">
      <c r="A484" s="192"/>
      <c r="B484" s="192"/>
      <c r="H484" s="82"/>
      <c r="I484" s="105"/>
    </row>
    <row r="485" spans="1:9" x14ac:dyDescent="0.25">
      <c r="A485" s="192"/>
      <c r="B485" s="192"/>
      <c r="H485" s="82"/>
      <c r="I485" s="105"/>
    </row>
    <row r="486" spans="1:9" x14ac:dyDescent="0.25">
      <c r="A486" s="192"/>
      <c r="B486" s="192"/>
      <c r="H486" s="82"/>
      <c r="I486" s="105"/>
    </row>
    <row r="487" spans="1:9" x14ac:dyDescent="0.25">
      <c r="A487" s="192"/>
      <c r="B487" s="192"/>
      <c r="H487" s="82"/>
      <c r="I487" s="105"/>
    </row>
    <row r="488" spans="1:9" x14ac:dyDescent="0.25">
      <c r="A488" s="192"/>
      <c r="B488" s="192"/>
      <c r="H488" s="82"/>
      <c r="I488" s="105"/>
    </row>
    <row r="489" spans="1:9" x14ac:dyDescent="0.25">
      <c r="A489" s="192"/>
      <c r="B489" s="192"/>
      <c r="H489" s="82"/>
      <c r="I489" s="105"/>
    </row>
    <row r="490" spans="1:9" x14ac:dyDescent="0.25">
      <c r="A490" s="192"/>
      <c r="B490" s="192"/>
      <c r="H490" s="82"/>
      <c r="I490" s="105"/>
    </row>
    <row r="491" spans="1:9" x14ac:dyDescent="0.25">
      <c r="A491" s="192"/>
      <c r="B491" s="192"/>
      <c r="H491" s="82"/>
      <c r="I491" s="105"/>
    </row>
    <row r="492" spans="1:9" x14ac:dyDescent="0.25">
      <c r="A492" s="192"/>
      <c r="B492" s="192"/>
      <c r="H492" s="82"/>
      <c r="I492" s="105"/>
    </row>
    <row r="493" spans="1:9" x14ac:dyDescent="0.25">
      <c r="A493" s="192"/>
      <c r="B493" s="192"/>
      <c r="H493" s="82"/>
      <c r="I493" s="105"/>
    </row>
    <row r="494" spans="1:9" x14ac:dyDescent="0.25">
      <c r="A494" s="192"/>
      <c r="B494" s="192"/>
      <c r="H494" s="82"/>
      <c r="I494" s="105"/>
    </row>
    <row r="495" spans="1:9" x14ac:dyDescent="0.25">
      <c r="A495" s="192"/>
      <c r="B495" s="192"/>
      <c r="H495" s="82"/>
      <c r="I495" s="105"/>
    </row>
    <row r="496" spans="1:9" x14ac:dyDescent="0.25">
      <c r="A496" s="192"/>
      <c r="B496" s="192"/>
      <c r="H496" s="82"/>
      <c r="I496" s="105"/>
    </row>
    <row r="497" spans="1:9" x14ac:dyDescent="0.25">
      <c r="A497" s="192"/>
      <c r="B497" s="192"/>
      <c r="H497" s="82"/>
      <c r="I497" s="105"/>
    </row>
    <row r="498" spans="1:9" x14ac:dyDescent="0.25">
      <c r="A498" s="192"/>
      <c r="B498" s="192"/>
      <c r="H498" s="82"/>
      <c r="I498" s="105"/>
    </row>
    <row r="499" spans="1:9" x14ac:dyDescent="0.25">
      <c r="A499" s="192"/>
      <c r="B499" s="192"/>
      <c r="H499" s="82"/>
      <c r="I499" s="105"/>
    </row>
    <row r="500" spans="1:9" x14ac:dyDescent="0.25">
      <c r="A500" s="192"/>
      <c r="B500" s="192"/>
      <c r="H500" s="82"/>
      <c r="I500" s="105"/>
    </row>
    <row r="501" spans="1:9" x14ac:dyDescent="0.25">
      <c r="A501" s="192"/>
      <c r="B501" s="192"/>
      <c r="H501" s="82"/>
      <c r="I501" s="105"/>
    </row>
    <row r="502" spans="1:9" x14ac:dyDescent="0.25">
      <c r="A502" s="192"/>
      <c r="B502" s="192"/>
      <c r="H502" s="82"/>
      <c r="I502" s="105"/>
    </row>
    <row r="503" spans="1:9" x14ac:dyDescent="0.25">
      <c r="A503" s="192"/>
      <c r="B503" s="192"/>
      <c r="H503" s="82"/>
      <c r="I503" s="105"/>
    </row>
    <row r="504" spans="1:9" x14ac:dyDescent="0.25">
      <c r="A504" s="192"/>
      <c r="B504" s="192"/>
      <c r="H504" s="82"/>
      <c r="I504" s="105"/>
    </row>
    <row r="505" spans="1:9" x14ac:dyDescent="0.25">
      <c r="A505" s="192"/>
      <c r="B505" s="192"/>
      <c r="H505" s="82"/>
      <c r="I505" s="105"/>
    </row>
    <row r="506" spans="1:9" x14ac:dyDescent="0.25">
      <c r="A506" s="192"/>
      <c r="B506" s="192"/>
      <c r="H506" s="82"/>
      <c r="I506" s="105"/>
    </row>
    <row r="507" spans="1:9" x14ac:dyDescent="0.25">
      <c r="A507" s="192"/>
      <c r="B507" s="192"/>
      <c r="H507" s="82"/>
      <c r="I507" s="105"/>
    </row>
    <row r="508" spans="1:9" x14ac:dyDescent="0.25">
      <c r="A508" s="192"/>
      <c r="B508" s="192"/>
      <c r="H508" s="82"/>
      <c r="I508" s="105"/>
    </row>
    <row r="509" spans="1:9" x14ac:dyDescent="0.25">
      <c r="A509" s="192"/>
      <c r="B509" s="192"/>
      <c r="H509" s="82"/>
      <c r="I509" s="105"/>
    </row>
    <row r="510" spans="1:9" x14ac:dyDescent="0.25">
      <c r="A510" s="192"/>
      <c r="B510" s="192"/>
      <c r="H510" s="82"/>
      <c r="I510" s="105"/>
    </row>
    <row r="511" spans="1:9" x14ac:dyDescent="0.25">
      <c r="A511" s="192"/>
      <c r="B511" s="192"/>
      <c r="H511" s="82"/>
      <c r="I511" s="105"/>
    </row>
    <row r="512" spans="1:9" x14ac:dyDescent="0.25">
      <c r="A512" s="192"/>
      <c r="B512" s="192"/>
      <c r="H512" s="82"/>
      <c r="I512" s="105"/>
    </row>
    <row r="513" spans="1:9" x14ac:dyDescent="0.25">
      <c r="A513" s="192"/>
      <c r="B513" s="192"/>
      <c r="H513" s="82"/>
      <c r="I513" s="105"/>
    </row>
    <row r="514" spans="1:9" x14ac:dyDescent="0.25">
      <c r="A514" s="192"/>
      <c r="B514" s="192"/>
      <c r="H514" s="82"/>
      <c r="I514" s="105"/>
    </row>
    <row r="515" spans="1:9" x14ac:dyDescent="0.25">
      <c r="A515" s="192"/>
      <c r="B515" s="192"/>
      <c r="H515" s="82"/>
      <c r="I515" s="105"/>
    </row>
    <row r="516" spans="1:9" x14ac:dyDescent="0.25">
      <c r="A516" s="192"/>
      <c r="B516" s="192"/>
      <c r="H516" s="82"/>
      <c r="I516" s="105"/>
    </row>
    <row r="517" spans="1:9" x14ac:dyDescent="0.25">
      <c r="A517" s="192"/>
      <c r="B517" s="192"/>
      <c r="H517" s="82"/>
      <c r="I517" s="105"/>
    </row>
    <row r="518" spans="1:9" x14ac:dyDescent="0.25">
      <c r="A518" s="192"/>
      <c r="B518" s="192"/>
      <c r="H518" s="82"/>
      <c r="I518" s="105"/>
    </row>
    <row r="519" spans="1:9" x14ac:dyDescent="0.25">
      <c r="A519" s="192"/>
      <c r="B519" s="192"/>
      <c r="H519" s="82"/>
      <c r="I519" s="105"/>
    </row>
    <row r="520" spans="1:9" x14ac:dyDescent="0.25">
      <c r="A520" s="192"/>
      <c r="B520" s="192"/>
      <c r="H520" s="82"/>
      <c r="I520" s="105"/>
    </row>
    <row r="521" spans="1:9" x14ac:dyDescent="0.25">
      <c r="A521" s="192"/>
      <c r="B521" s="192"/>
      <c r="H521" s="82"/>
      <c r="I521" s="105"/>
    </row>
    <row r="522" spans="1:9" x14ac:dyDescent="0.25">
      <c r="A522" s="192"/>
      <c r="B522" s="192"/>
      <c r="H522" s="82"/>
      <c r="I522" s="105"/>
    </row>
    <row r="523" spans="1:9" x14ac:dyDescent="0.25">
      <c r="A523" s="192"/>
      <c r="B523" s="192"/>
      <c r="H523" s="82"/>
      <c r="I523" s="105"/>
    </row>
    <row r="524" spans="1:9" x14ac:dyDescent="0.25">
      <c r="A524" s="192"/>
      <c r="B524" s="192"/>
      <c r="H524" s="82"/>
      <c r="I524" s="105"/>
    </row>
    <row r="525" spans="1:9" x14ac:dyDescent="0.25">
      <c r="A525" s="192"/>
      <c r="B525" s="192"/>
      <c r="H525" s="82"/>
      <c r="I525" s="105"/>
    </row>
    <row r="526" spans="1:9" x14ac:dyDescent="0.25">
      <c r="A526" s="192"/>
      <c r="B526" s="192"/>
      <c r="H526" s="82"/>
      <c r="I526" s="105"/>
    </row>
    <row r="527" spans="1:9" x14ac:dyDescent="0.25">
      <c r="A527" s="192"/>
      <c r="B527" s="192"/>
      <c r="H527" s="82"/>
      <c r="I527" s="105"/>
    </row>
    <row r="528" spans="1:9" x14ac:dyDescent="0.25">
      <c r="A528" s="192"/>
      <c r="B528" s="192"/>
      <c r="H528" s="82"/>
      <c r="I528" s="105"/>
    </row>
    <row r="529" spans="1:9" x14ac:dyDescent="0.25">
      <c r="A529" s="192"/>
      <c r="B529" s="192"/>
      <c r="H529" s="82"/>
      <c r="I529" s="105"/>
    </row>
    <row r="530" spans="1:9" x14ac:dyDescent="0.25">
      <c r="A530" s="192"/>
      <c r="B530" s="192"/>
      <c r="H530" s="82"/>
      <c r="I530" s="105"/>
    </row>
    <row r="531" spans="1:9" x14ac:dyDescent="0.25">
      <c r="A531" s="192"/>
      <c r="B531" s="192"/>
      <c r="H531" s="82"/>
      <c r="I531" s="105"/>
    </row>
    <row r="532" spans="1:9" x14ac:dyDescent="0.25">
      <c r="A532" s="192"/>
      <c r="B532" s="192"/>
      <c r="H532" s="82"/>
      <c r="I532" s="105"/>
    </row>
    <row r="533" spans="1:9" x14ac:dyDescent="0.25">
      <c r="A533" s="192"/>
      <c r="B533" s="192"/>
      <c r="H533" s="82"/>
      <c r="I533" s="105"/>
    </row>
    <row r="534" spans="1:9" x14ac:dyDescent="0.25">
      <c r="A534" s="192"/>
      <c r="B534" s="192"/>
      <c r="H534" s="82"/>
      <c r="I534" s="105"/>
    </row>
    <row r="535" spans="1:9" x14ac:dyDescent="0.25">
      <c r="A535" s="192"/>
      <c r="B535" s="192"/>
      <c r="H535" s="82"/>
      <c r="I535" s="105"/>
    </row>
    <row r="536" spans="1:9" x14ac:dyDescent="0.25">
      <c r="A536" s="192"/>
      <c r="B536" s="192"/>
      <c r="H536" s="82"/>
      <c r="I536" s="105"/>
    </row>
    <row r="537" spans="1:9" x14ac:dyDescent="0.25">
      <c r="A537" s="192"/>
      <c r="B537" s="192"/>
      <c r="H537" s="82"/>
      <c r="I537" s="105"/>
    </row>
    <row r="538" spans="1:9" x14ac:dyDescent="0.25">
      <c r="A538" s="192"/>
      <c r="B538" s="192"/>
      <c r="H538" s="82"/>
      <c r="I538" s="105"/>
    </row>
    <row r="539" spans="1:9" x14ac:dyDescent="0.25">
      <c r="A539" s="192"/>
      <c r="B539" s="192"/>
      <c r="H539" s="82"/>
      <c r="I539" s="105"/>
    </row>
    <row r="540" spans="1:9" x14ac:dyDescent="0.25">
      <c r="A540" s="192"/>
      <c r="B540" s="192"/>
      <c r="H540" s="82"/>
      <c r="I540" s="105"/>
    </row>
    <row r="541" spans="1:9" x14ac:dyDescent="0.25">
      <c r="A541" s="192"/>
      <c r="B541" s="192"/>
      <c r="H541" s="82"/>
      <c r="I541" s="105"/>
    </row>
    <row r="542" spans="1:9" x14ac:dyDescent="0.25">
      <c r="A542" s="192"/>
      <c r="B542" s="192"/>
      <c r="H542" s="82"/>
      <c r="I542" s="105"/>
    </row>
    <row r="543" spans="1:9" x14ac:dyDescent="0.25">
      <c r="A543" s="192"/>
      <c r="B543" s="192"/>
      <c r="H543" s="82"/>
      <c r="I543" s="105"/>
    </row>
    <row r="544" spans="1:9" x14ac:dyDescent="0.25">
      <c r="A544" s="192"/>
      <c r="B544" s="192"/>
      <c r="H544" s="82"/>
      <c r="I544" s="105"/>
    </row>
    <row r="545" spans="1:9" x14ac:dyDescent="0.25">
      <c r="A545" s="192"/>
      <c r="B545" s="192"/>
      <c r="H545" s="82"/>
      <c r="I545" s="105"/>
    </row>
    <row r="546" spans="1:9" x14ac:dyDescent="0.25">
      <c r="A546" s="192"/>
      <c r="B546" s="192"/>
      <c r="H546" s="82"/>
      <c r="I546" s="105"/>
    </row>
    <row r="547" spans="1:9" x14ac:dyDescent="0.25">
      <c r="A547" s="192"/>
      <c r="B547" s="192"/>
      <c r="H547" s="82"/>
      <c r="I547" s="105"/>
    </row>
    <row r="548" spans="1:9" x14ac:dyDescent="0.25">
      <c r="A548" s="192"/>
      <c r="B548" s="192"/>
      <c r="H548" s="82"/>
      <c r="I548" s="105"/>
    </row>
    <row r="549" spans="1:9" x14ac:dyDescent="0.25">
      <c r="A549" s="192"/>
      <c r="B549" s="192"/>
      <c r="H549" s="82"/>
      <c r="I549" s="105"/>
    </row>
    <row r="550" spans="1:9" x14ac:dyDescent="0.25">
      <c r="A550" s="192"/>
      <c r="B550" s="192"/>
      <c r="H550" s="82"/>
      <c r="I550" s="105"/>
    </row>
    <row r="551" spans="1:9" x14ac:dyDescent="0.25">
      <c r="A551" s="192"/>
      <c r="B551" s="192"/>
      <c r="H551" s="82"/>
      <c r="I551" s="105"/>
    </row>
    <row r="552" spans="1:9" x14ac:dyDescent="0.25">
      <c r="A552" s="192"/>
      <c r="B552" s="192"/>
      <c r="H552" s="82"/>
      <c r="I552" s="105"/>
    </row>
    <row r="553" spans="1:9" x14ac:dyDescent="0.25">
      <c r="A553" s="192"/>
      <c r="B553" s="192"/>
      <c r="H553" s="82"/>
      <c r="I553" s="105"/>
    </row>
    <row r="554" spans="1:9" x14ac:dyDescent="0.25">
      <c r="A554" s="192"/>
      <c r="B554" s="192"/>
      <c r="H554" s="82"/>
      <c r="I554" s="105"/>
    </row>
    <row r="555" spans="1:9" x14ac:dyDescent="0.25">
      <c r="A555" s="192"/>
      <c r="B555" s="192"/>
      <c r="H555" s="82"/>
      <c r="I555" s="105"/>
    </row>
    <row r="556" spans="1:9" x14ac:dyDescent="0.25">
      <c r="A556" s="192"/>
      <c r="B556" s="192"/>
      <c r="H556" s="82"/>
      <c r="I556" s="105"/>
    </row>
    <row r="557" spans="1:9" x14ac:dyDescent="0.25">
      <c r="A557" s="192"/>
      <c r="B557" s="192"/>
      <c r="H557" s="82"/>
      <c r="I557" s="105"/>
    </row>
    <row r="558" spans="1:9" x14ac:dyDescent="0.25">
      <c r="A558" s="192"/>
      <c r="B558" s="192"/>
      <c r="H558" s="82"/>
      <c r="I558" s="105"/>
    </row>
    <row r="559" spans="1:9" x14ac:dyDescent="0.25">
      <c r="A559" s="192"/>
      <c r="B559" s="192"/>
      <c r="H559" s="82"/>
      <c r="I559" s="105"/>
    </row>
    <row r="560" spans="1:9" x14ac:dyDescent="0.25">
      <c r="A560" s="192"/>
      <c r="B560" s="192"/>
      <c r="H560" s="82"/>
      <c r="I560" s="105"/>
    </row>
    <row r="561" spans="1:9" x14ac:dyDescent="0.25">
      <c r="A561" s="192"/>
      <c r="B561" s="192"/>
      <c r="H561" s="82"/>
      <c r="I561" s="105"/>
    </row>
    <row r="562" spans="1:9" x14ac:dyDescent="0.25">
      <c r="A562" s="192"/>
      <c r="B562" s="192"/>
      <c r="H562" s="82"/>
      <c r="I562" s="105"/>
    </row>
    <row r="563" spans="1:9" x14ac:dyDescent="0.25">
      <c r="A563" s="192"/>
      <c r="B563" s="192"/>
      <c r="H563" s="82"/>
      <c r="I563" s="105"/>
    </row>
    <row r="564" spans="1:9" x14ac:dyDescent="0.25">
      <c r="A564" s="192"/>
      <c r="B564" s="192"/>
      <c r="H564" s="82"/>
      <c r="I564" s="105"/>
    </row>
    <row r="565" spans="1:9" x14ac:dyDescent="0.25">
      <c r="A565" s="192"/>
      <c r="B565" s="192"/>
      <c r="H565" s="82"/>
      <c r="I565" s="105"/>
    </row>
    <row r="566" spans="1:9" x14ac:dyDescent="0.25">
      <c r="A566" s="192"/>
      <c r="B566" s="192"/>
      <c r="H566" s="82"/>
      <c r="I566" s="105"/>
    </row>
    <row r="567" spans="1:9" x14ac:dyDescent="0.25">
      <c r="A567" s="192"/>
      <c r="B567" s="192"/>
      <c r="H567" s="82"/>
      <c r="I567" s="105"/>
    </row>
    <row r="568" spans="1:9" x14ac:dyDescent="0.25">
      <c r="A568" s="192"/>
      <c r="B568" s="192"/>
      <c r="H568" s="82"/>
      <c r="I568" s="105"/>
    </row>
    <row r="569" spans="1:9" x14ac:dyDescent="0.25">
      <c r="A569" s="192"/>
      <c r="B569" s="192"/>
      <c r="H569" s="82"/>
      <c r="I569" s="105"/>
    </row>
    <row r="570" spans="1:9" x14ac:dyDescent="0.25">
      <c r="A570" s="192"/>
      <c r="B570" s="192"/>
      <c r="H570" s="82"/>
      <c r="I570" s="105"/>
    </row>
    <row r="571" spans="1:9" x14ac:dyDescent="0.25">
      <c r="A571" s="192"/>
      <c r="B571" s="192"/>
      <c r="H571" s="82"/>
      <c r="I571" s="105"/>
    </row>
    <row r="572" spans="1:9" x14ac:dyDescent="0.25">
      <c r="A572" s="192"/>
      <c r="B572" s="192"/>
      <c r="H572" s="82"/>
      <c r="I572" s="105"/>
    </row>
    <row r="573" spans="1:9" x14ac:dyDescent="0.25">
      <c r="A573" s="192"/>
      <c r="B573" s="192"/>
      <c r="H573" s="82"/>
      <c r="I573" s="105"/>
    </row>
    <row r="574" spans="1:9" x14ac:dyDescent="0.25">
      <c r="A574" s="192"/>
      <c r="B574" s="192"/>
      <c r="H574" s="82"/>
      <c r="I574" s="105"/>
    </row>
    <row r="575" spans="1:9" x14ac:dyDescent="0.25">
      <c r="A575" s="192"/>
      <c r="B575" s="192"/>
      <c r="H575" s="82"/>
      <c r="I575" s="105"/>
    </row>
    <row r="576" spans="1:9" x14ac:dyDescent="0.25">
      <c r="A576" s="192"/>
      <c r="B576" s="192"/>
      <c r="H576" s="82"/>
      <c r="I576" s="105"/>
    </row>
    <row r="577" spans="1:9" x14ac:dyDescent="0.25">
      <c r="A577" s="192"/>
      <c r="B577" s="192"/>
      <c r="H577" s="82"/>
      <c r="I577" s="105"/>
    </row>
    <row r="578" spans="1:9" x14ac:dyDescent="0.25">
      <c r="A578" s="192"/>
      <c r="B578" s="192"/>
      <c r="H578" s="82"/>
      <c r="I578" s="105"/>
    </row>
    <row r="579" spans="1:9" x14ac:dyDescent="0.25">
      <c r="A579" s="192"/>
      <c r="B579" s="192"/>
      <c r="H579" s="82"/>
      <c r="I579" s="105"/>
    </row>
    <row r="580" spans="1:9" x14ac:dyDescent="0.25">
      <c r="A580" s="192"/>
      <c r="B580" s="192"/>
      <c r="H580" s="82"/>
      <c r="I580" s="105"/>
    </row>
    <row r="581" spans="1:9" x14ac:dyDescent="0.25">
      <c r="A581" s="192"/>
      <c r="B581" s="192"/>
      <c r="H581" s="82"/>
      <c r="I581" s="105"/>
    </row>
    <row r="582" spans="1:9" x14ac:dyDescent="0.25">
      <c r="A582" s="192"/>
      <c r="B582" s="192"/>
      <c r="H582" s="82"/>
      <c r="I582" s="105"/>
    </row>
    <row r="583" spans="1:9" x14ac:dyDescent="0.25">
      <c r="A583" s="192"/>
      <c r="B583" s="192"/>
      <c r="H583" s="82"/>
      <c r="I583" s="105"/>
    </row>
    <row r="584" spans="1:9" x14ac:dyDescent="0.25">
      <c r="A584" s="192"/>
      <c r="B584" s="192"/>
      <c r="H584" s="82"/>
      <c r="I584" s="105"/>
    </row>
    <row r="585" spans="1:9" x14ac:dyDescent="0.25">
      <c r="A585" s="192"/>
      <c r="B585" s="192"/>
      <c r="H585" s="82"/>
      <c r="I585" s="105"/>
    </row>
    <row r="586" spans="1:9" x14ac:dyDescent="0.25">
      <c r="A586" s="192"/>
      <c r="B586" s="192"/>
      <c r="H586" s="82"/>
      <c r="I586" s="105"/>
    </row>
    <row r="587" spans="1:9" x14ac:dyDescent="0.25">
      <c r="A587" s="192"/>
      <c r="B587" s="192"/>
      <c r="H587" s="82"/>
      <c r="I587" s="105"/>
    </row>
    <row r="588" spans="1:9" x14ac:dyDescent="0.25">
      <c r="A588" s="192"/>
      <c r="B588" s="192"/>
      <c r="H588" s="82"/>
      <c r="I588" s="105"/>
    </row>
    <row r="589" spans="1:9" x14ac:dyDescent="0.25">
      <c r="A589" s="192"/>
      <c r="B589" s="192"/>
      <c r="H589" s="82"/>
      <c r="I589" s="105"/>
    </row>
    <row r="590" spans="1:9" x14ac:dyDescent="0.25">
      <c r="A590" s="192"/>
      <c r="B590" s="192"/>
      <c r="H590" s="82"/>
      <c r="I590" s="105"/>
    </row>
    <row r="591" spans="1:9" x14ac:dyDescent="0.25">
      <c r="A591" s="192"/>
      <c r="B591" s="192"/>
      <c r="H591" s="82"/>
      <c r="I591" s="105"/>
    </row>
    <row r="592" spans="1:9" x14ac:dyDescent="0.25">
      <c r="A592" s="192"/>
      <c r="B592" s="192"/>
      <c r="H592" s="82"/>
      <c r="I592" s="105"/>
    </row>
    <row r="593" spans="1:9" x14ac:dyDescent="0.25">
      <c r="A593" s="192"/>
      <c r="B593" s="192"/>
      <c r="H593" s="82"/>
      <c r="I593" s="105"/>
    </row>
    <row r="594" spans="1:9" x14ac:dyDescent="0.25">
      <c r="A594" s="192"/>
      <c r="B594" s="192"/>
      <c r="H594" s="82"/>
      <c r="I594" s="105"/>
    </row>
    <row r="595" spans="1:9" x14ac:dyDescent="0.25">
      <c r="A595" s="192"/>
      <c r="B595" s="192"/>
      <c r="H595" s="82"/>
      <c r="I595" s="105"/>
    </row>
    <row r="596" spans="1:9" x14ac:dyDescent="0.25">
      <c r="A596" s="192"/>
      <c r="B596" s="192"/>
      <c r="H596" s="82"/>
      <c r="I596" s="105"/>
    </row>
    <row r="597" spans="1:9" x14ac:dyDescent="0.25">
      <c r="A597" s="192"/>
      <c r="B597" s="192"/>
      <c r="H597" s="82"/>
      <c r="I597" s="105"/>
    </row>
    <row r="598" spans="1:9" x14ac:dyDescent="0.25">
      <c r="A598" s="192"/>
      <c r="B598" s="192"/>
      <c r="H598" s="82"/>
      <c r="I598" s="105"/>
    </row>
    <row r="599" spans="1:9" x14ac:dyDescent="0.25">
      <c r="A599" s="192"/>
      <c r="B599" s="192"/>
      <c r="H599" s="82"/>
      <c r="I599" s="105"/>
    </row>
    <row r="600" spans="1:9" x14ac:dyDescent="0.25">
      <c r="A600" s="192"/>
      <c r="B600" s="192"/>
      <c r="H600" s="82"/>
      <c r="I600" s="105"/>
    </row>
    <row r="601" spans="1:9" x14ac:dyDescent="0.25">
      <c r="A601" s="192"/>
      <c r="B601" s="192"/>
      <c r="H601" s="82"/>
      <c r="I601" s="105"/>
    </row>
    <row r="602" spans="1:9" x14ac:dyDescent="0.25">
      <c r="A602" s="192"/>
      <c r="B602" s="192"/>
      <c r="H602" s="82"/>
      <c r="I602" s="105"/>
    </row>
    <row r="603" spans="1:9" x14ac:dyDescent="0.25">
      <c r="A603" s="192"/>
      <c r="B603" s="192"/>
      <c r="H603" s="82"/>
      <c r="I603" s="105"/>
    </row>
    <row r="604" spans="1:9" x14ac:dyDescent="0.25">
      <c r="A604" s="192"/>
      <c r="B604" s="192"/>
      <c r="H604" s="82"/>
      <c r="I604" s="105"/>
    </row>
    <row r="605" spans="1:9" x14ac:dyDescent="0.25">
      <c r="A605" s="192"/>
      <c r="B605" s="192"/>
      <c r="H605" s="82"/>
      <c r="I605" s="105"/>
    </row>
    <row r="606" spans="1:9" x14ac:dyDescent="0.25">
      <c r="A606" s="192"/>
      <c r="B606" s="192"/>
      <c r="H606" s="82"/>
      <c r="I606" s="105"/>
    </row>
    <row r="607" spans="1:9" x14ac:dyDescent="0.25">
      <c r="A607" s="192"/>
      <c r="B607" s="192"/>
      <c r="H607" s="82"/>
      <c r="I607" s="105"/>
    </row>
    <row r="608" spans="1:9" x14ac:dyDescent="0.25">
      <c r="A608" s="192"/>
      <c r="B608" s="192"/>
      <c r="H608" s="82"/>
      <c r="I608" s="105"/>
    </row>
    <row r="609" spans="1:9" x14ac:dyDescent="0.25">
      <c r="A609" s="192"/>
      <c r="B609" s="192"/>
      <c r="H609" s="82"/>
      <c r="I609" s="105"/>
    </row>
    <row r="610" spans="1:9" x14ac:dyDescent="0.25">
      <c r="A610" s="192"/>
      <c r="B610" s="192"/>
      <c r="H610" s="82"/>
      <c r="I610" s="105"/>
    </row>
    <row r="611" spans="1:9" x14ac:dyDescent="0.25">
      <c r="A611" s="192"/>
      <c r="B611" s="192"/>
      <c r="H611" s="82"/>
      <c r="I611" s="105"/>
    </row>
    <row r="612" spans="1:9" x14ac:dyDescent="0.25">
      <c r="A612" s="192"/>
      <c r="B612" s="192"/>
      <c r="H612" s="82"/>
      <c r="I612" s="105"/>
    </row>
    <row r="613" spans="1:9" x14ac:dyDescent="0.25">
      <c r="A613" s="192"/>
      <c r="B613" s="192"/>
      <c r="H613" s="82"/>
      <c r="I613" s="105"/>
    </row>
    <row r="614" spans="1:9" x14ac:dyDescent="0.25">
      <c r="A614" s="192"/>
      <c r="B614" s="192"/>
      <c r="H614" s="82"/>
      <c r="I614" s="105"/>
    </row>
    <row r="615" spans="1:9" x14ac:dyDescent="0.25">
      <c r="A615" s="192"/>
      <c r="B615" s="192"/>
      <c r="H615" s="82"/>
      <c r="I615" s="105"/>
    </row>
    <row r="616" spans="1:9" x14ac:dyDescent="0.25">
      <c r="A616" s="192"/>
      <c r="B616" s="192"/>
      <c r="H616" s="82"/>
      <c r="I616" s="105"/>
    </row>
    <row r="617" spans="1:9" x14ac:dyDescent="0.25">
      <c r="A617" s="192"/>
      <c r="B617" s="192"/>
      <c r="H617" s="82"/>
      <c r="I617" s="105"/>
    </row>
    <row r="618" spans="1:9" x14ac:dyDescent="0.25">
      <c r="A618" s="192"/>
      <c r="B618" s="192"/>
      <c r="H618" s="82"/>
      <c r="I618" s="105"/>
    </row>
    <row r="619" spans="1:9" x14ac:dyDescent="0.25">
      <c r="A619" s="192"/>
      <c r="B619" s="192"/>
      <c r="H619" s="82"/>
      <c r="I619" s="105"/>
    </row>
    <row r="620" spans="1:9" x14ac:dyDescent="0.25">
      <c r="A620" s="192"/>
      <c r="B620" s="192"/>
      <c r="H620" s="82"/>
      <c r="I620" s="105"/>
    </row>
    <row r="621" spans="1:9" x14ac:dyDescent="0.25">
      <c r="A621" s="192"/>
      <c r="B621" s="192"/>
      <c r="H621" s="82"/>
      <c r="I621" s="105"/>
    </row>
    <row r="622" spans="1:9" x14ac:dyDescent="0.25">
      <c r="A622" s="192"/>
      <c r="B622" s="192"/>
      <c r="H622" s="82"/>
      <c r="I622" s="105"/>
    </row>
    <row r="623" spans="1:9" x14ac:dyDescent="0.25">
      <c r="A623" s="192"/>
      <c r="B623" s="192"/>
      <c r="H623" s="82"/>
      <c r="I623" s="105"/>
    </row>
    <row r="624" spans="1:9" x14ac:dyDescent="0.25">
      <c r="A624" s="192"/>
      <c r="B624" s="192"/>
      <c r="H624" s="82"/>
      <c r="I624" s="105"/>
    </row>
    <row r="625" spans="1:9" x14ac:dyDescent="0.25">
      <c r="A625" s="192"/>
      <c r="B625" s="192"/>
      <c r="H625" s="82"/>
      <c r="I625" s="105"/>
    </row>
    <row r="626" spans="1:9" x14ac:dyDescent="0.25">
      <c r="A626" s="192"/>
      <c r="B626" s="192"/>
      <c r="H626" s="82"/>
      <c r="I626" s="105"/>
    </row>
    <row r="627" spans="1:9" x14ac:dyDescent="0.25">
      <c r="A627" s="192"/>
      <c r="B627" s="192"/>
      <c r="H627" s="82"/>
      <c r="I627" s="105"/>
    </row>
    <row r="628" spans="1:9" x14ac:dyDescent="0.25">
      <c r="A628" s="192"/>
      <c r="B628" s="192"/>
      <c r="H628" s="82"/>
      <c r="I628" s="105"/>
    </row>
    <row r="629" spans="1:9" x14ac:dyDescent="0.25">
      <c r="A629" s="192"/>
      <c r="B629" s="192"/>
      <c r="H629" s="82"/>
      <c r="I629" s="105"/>
    </row>
    <row r="630" spans="1:9" x14ac:dyDescent="0.25">
      <c r="A630" s="192"/>
      <c r="B630" s="192"/>
      <c r="H630" s="82"/>
      <c r="I630" s="105"/>
    </row>
    <row r="631" spans="1:9" x14ac:dyDescent="0.25">
      <c r="A631" s="192"/>
      <c r="B631" s="192"/>
      <c r="H631" s="82"/>
      <c r="I631" s="105"/>
    </row>
    <row r="632" spans="1:9" x14ac:dyDescent="0.25">
      <c r="A632" s="192"/>
      <c r="B632" s="192"/>
      <c r="H632" s="82"/>
      <c r="I632" s="105"/>
    </row>
    <row r="633" spans="1:9" x14ac:dyDescent="0.25">
      <c r="A633" s="192"/>
      <c r="B633" s="192"/>
      <c r="H633" s="82"/>
      <c r="I633" s="105"/>
    </row>
    <row r="634" spans="1:9" x14ac:dyDescent="0.25">
      <c r="A634" s="192"/>
      <c r="B634" s="192"/>
      <c r="H634" s="82"/>
      <c r="I634" s="105"/>
    </row>
    <row r="635" spans="1:9" x14ac:dyDescent="0.25">
      <c r="A635" s="192"/>
      <c r="B635" s="192"/>
      <c r="H635" s="82"/>
      <c r="I635" s="105"/>
    </row>
    <row r="636" spans="1:9" x14ac:dyDescent="0.25">
      <c r="A636" s="192"/>
      <c r="B636" s="192"/>
      <c r="H636" s="82"/>
      <c r="I636" s="105"/>
    </row>
    <row r="637" spans="1:9" x14ac:dyDescent="0.25">
      <c r="A637" s="192"/>
      <c r="B637" s="192"/>
      <c r="H637" s="82"/>
      <c r="I637" s="105"/>
    </row>
    <row r="638" spans="1:9" x14ac:dyDescent="0.25">
      <c r="A638" s="192"/>
      <c r="B638" s="192"/>
      <c r="H638" s="82"/>
      <c r="I638" s="105"/>
    </row>
    <row r="639" spans="1:9" x14ac:dyDescent="0.25">
      <c r="A639" s="192"/>
      <c r="B639" s="192"/>
      <c r="H639" s="82"/>
      <c r="I639" s="105"/>
    </row>
    <row r="640" spans="1:9" x14ac:dyDescent="0.25">
      <c r="A640" s="192"/>
      <c r="B640" s="192"/>
      <c r="H640" s="82"/>
      <c r="I640" s="105"/>
    </row>
    <row r="641" spans="1:9" x14ac:dyDescent="0.25">
      <c r="A641" s="192"/>
      <c r="B641" s="192"/>
      <c r="H641" s="82"/>
      <c r="I641" s="105"/>
    </row>
    <row r="642" spans="1:9" x14ac:dyDescent="0.25">
      <c r="A642" s="192"/>
      <c r="B642" s="192"/>
      <c r="H642" s="82"/>
      <c r="I642" s="105"/>
    </row>
    <row r="643" spans="1:9" x14ac:dyDescent="0.25">
      <c r="A643" s="192"/>
      <c r="B643" s="192"/>
      <c r="H643" s="82"/>
      <c r="I643" s="105"/>
    </row>
    <row r="644" spans="1:9" x14ac:dyDescent="0.25">
      <c r="A644" s="192"/>
      <c r="B644" s="192"/>
      <c r="H644" s="82"/>
      <c r="I644" s="105"/>
    </row>
    <row r="645" spans="1:9" x14ac:dyDescent="0.25">
      <c r="A645" s="192"/>
      <c r="B645" s="192"/>
      <c r="H645" s="82"/>
      <c r="I645" s="105"/>
    </row>
    <row r="646" spans="1:9" x14ac:dyDescent="0.25">
      <c r="A646" s="192"/>
      <c r="B646" s="192"/>
      <c r="H646" s="82"/>
      <c r="I646" s="105"/>
    </row>
    <row r="647" spans="1:9" x14ac:dyDescent="0.25">
      <c r="A647" s="192"/>
      <c r="B647" s="192"/>
      <c r="H647" s="82"/>
      <c r="I647" s="105"/>
    </row>
    <row r="648" spans="1:9" x14ac:dyDescent="0.25">
      <c r="A648" s="192"/>
      <c r="B648" s="192"/>
      <c r="H648" s="82"/>
      <c r="I648" s="105"/>
    </row>
    <row r="649" spans="1:9" x14ac:dyDescent="0.25">
      <c r="A649" s="192"/>
      <c r="B649" s="192"/>
      <c r="H649" s="82"/>
      <c r="I649" s="105"/>
    </row>
    <row r="650" spans="1:9" x14ac:dyDescent="0.25">
      <c r="A650" s="192"/>
      <c r="B650" s="192"/>
      <c r="H650" s="82"/>
      <c r="I650" s="105"/>
    </row>
    <row r="651" spans="1:9" x14ac:dyDescent="0.25">
      <c r="A651" s="192"/>
      <c r="B651" s="192"/>
      <c r="H651" s="82"/>
      <c r="I651" s="105"/>
    </row>
    <row r="652" spans="1:9" x14ac:dyDescent="0.25">
      <c r="A652" s="192"/>
      <c r="B652" s="192"/>
      <c r="H652" s="82"/>
      <c r="I652" s="105"/>
    </row>
    <row r="653" spans="1:9" x14ac:dyDescent="0.25">
      <c r="A653" s="192"/>
      <c r="B653" s="192"/>
      <c r="H653" s="82"/>
      <c r="I653" s="105"/>
    </row>
    <row r="654" spans="1:9" x14ac:dyDescent="0.25">
      <c r="A654" s="192"/>
      <c r="B654" s="192"/>
      <c r="H654" s="82"/>
      <c r="I654" s="105"/>
    </row>
    <row r="655" spans="1:9" x14ac:dyDescent="0.25">
      <c r="A655" s="192"/>
      <c r="B655" s="192"/>
      <c r="H655" s="82"/>
      <c r="I655" s="105"/>
    </row>
    <row r="656" spans="1:9" x14ac:dyDescent="0.25">
      <c r="A656" s="192"/>
      <c r="B656" s="192"/>
      <c r="H656" s="82"/>
      <c r="I656" s="105"/>
    </row>
    <row r="657" spans="1:9" x14ac:dyDescent="0.25">
      <c r="A657" s="192"/>
      <c r="B657" s="192"/>
      <c r="H657" s="82"/>
      <c r="I657" s="105"/>
    </row>
    <row r="658" spans="1:9" x14ac:dyDescent="0.25">
      <c r="A658" s="192"/>
      <c r="B658" s="192"/>
      <c r="H658" s="82"/>
      <c r="I658" s="105"/>
    </row>
    <row r="659" spans="1:9" x14ac:dyDescent="0.25">
      <c r="A659" s="192"/>
      <c r="B659" s="192"/>
      <c r="H659" s="82"/>
      <c r="I659" s="105"/>
    </row>
    <row r="660" spans="1:9" x14ac:dyDescent="0.25">
      <c r="A660" s="192"/>
      <c r="B660" s="192"/>
      <c r="H660" s="82"/>
      <c r="I660" s="105"/>
    </row>
    <row r="661" spans="1:9" x14ac:dyDescent="0.25">
      <c r="A661" s="192"/>
      <c r="B661" s="192"/>
      <c r="H661" s="82"/>
      <c r="I661" s="105"/>
    </row>
    <row r="662" spans="1:9" x14ac:dyDescent="0.25">
      <c r="A662" s="192"/>
      <c r="B662" s="192"/>
      <c r="H662" s="82"/>
      <c r="I662" s="105"/>
    </row>
    <row r="663" spans="1:9" x14ac:dyDescent="0.25">
      <c r="A663" s="192"/>
      <c r="B663" s="192"/>
      <c r="H663" s="82"/>
      <c r="I663" s="105"/>
    </row>
    <row r="664" spans="1:9" x14ac:dyDescent="0.25">
      <c r="A664" s="192"/>
      <c r="B664" s="192"/>
      <c r="H664" s="82"/>
      <c r="I664" s="105"/>
    </row>
    <row r="665" spans="1:9" x14ac:dyDescent="0.25">
      <c r="A665" s="192"/>
      <c r="B665" s="192"/>
      <c r="H665" s="82"/>
      <c r="I665" s="105"/>
    </row>
    <row r="666" spans="1:9" x14ac:dyDescent="0.25">
      <c r="A666" s="192"/>
      <c r="B666" s="192"/>
      <c r="H666" s="82"/>
      <c r="I666" s="105"/>
    </row>
    <row r="667" spans="1:9" x14ac:dyDescent="0.25">
      <c r="A667" s="192"/>
      <c r="B667" s="192"/>
      <c r="H667" s="82"/>
      <c r="I667" s="105"/>
    </row>
    <row r="668" spans="1:9" x14ac:dyDescent="0.25">
      <c r="A668" s="192"/>
      <c r="B668" s="192"/>
      <c r="H668" s="82"/>
      <c r="I668" s="105"/>
    </row>
    <row r="669" spans="1:9" x14ac:dyDescent="0.25">
      <c r="A669" s="192"/>
      <c r="B669" s="192"/>
      <c r="H669" s="82"/>
      <c r="I669" s="105"/>
    </row>
    <row r="670" spans="1:9" x14ac:dyDescent="0.25">
      <c r="A670" s="192"/>
      <c r="B670" s="192"/>
      <c r="H670" s="82"/>
      <c r="I670" s="105"/>
    </row>
    <row r="671" spans="1:9" x14ac:dyDescent="0.25">
      <c r="A671" s="192"/>
      <c r="B671" s="192"/>
      <c r="H671" s="82"/>
      <c r="I671" s="105"/>
    </row>
    <row r="672" spans="1:9" x14ac:dyDescent="0.25">
      <c r="A672" s="192"/>
      <c r="B672" s="192"/>
      <c r="H672" s="82"/>
      <c r="I672" s="105"/>
    </row>
    <row r="673" spans="1:9" x14ac:dyDescent="0.25">
      <c r="A673" s="192"/>
      <c r="B673" s="192"/>
      <c r="H673" s="82"/>
      <c r="I673" s="105"/>
    </row>
    <row r="674" spans="1:9" x14ac:dyDescent="0.25">
      <c r="A674" s="192"/>
      <c r="B674" s="192"/>
      <c r="H674" s="82"/>
      <c r="I674" s="105"/>
    </row>
    <row r="675" spans="1:9" x14ac:dyDescent="0.25">
      <c r="A675" s="192"/>
      <c r="B675" s="192"/>
      <c r="H675" s="82"/>
      <c r="I675" s="105"/>
    </row>
    <row r="676" spans="1:9" x14ac:dyDescent="0.25">
      <c r="A676" s="192"/>
      <c r="B676" s="192"/>
      <c r="H676" s="82"/>
      <c r="I676" s="105"/>
    </row>
    <row r="677" spans="1:9" x14ac:dyDescent="0.25">
      <c r="A677" s="192"/>
      <c r="B677" s="192"/>
      <c r="H677" s="82"/>
      <c r="I677" s="105"/>
    </row>
    <row r="678" spans="1:9" x14ac:dyDescent="0.25">
      <c r="A678" s="192"/>
      <c r="B678" s="192"/>
      <c r="H678" s="82"/>
      <c r="I678" s="105"/>
    </row>
    <row r="679" spans="1:9" x14ac:dyDescent="0.25">
      <c r="A679" s="192"/>
      <c r="B679" s="192"/>
      <c r="H679" s="82"/>
      <c r="I679" s="105"/>
    </row>
    <row r="680" spans="1:9" x14ac:dyDescent="0.25">
      <c r="A680" s="192"/>
      <c r="B680" s="192"/>
      <c r="H680" s="82"/>
      <c r="I680" s="105"/>
    </row>
    <row r="681" spans="1:9" x14ac:dyDescent="0.25">
      <c r="A681" s="192"/>
      <c r="B681" s="192"/>
      <c r="H681" s="82"/>
      <c r="I681" s="105"/>
    </row>
    <row r="682" spans="1:9" x14ac:dyDescent="0.25">
      <c r="A682" s="192"/>
      <c r="B682" s="192"/>
      <c r="H682" s="82"/>
      <c r="I682" s="105"/>
    </row>
    <row r="683" spans="1:9" x14ac:dyDescent="0.25">
      <c r="A683" s="192"/>
      <c r="B683" s="192"/>
      <c r="H683" s="82"/>
      <c r="I683" s="105"/>
    </row>
    <row r="684" spans="1:9" x14ac:dyDescent="0.25">
      <c r="A684" s="192"/>
      <c r="B684" s="192"/>
      <c r="H684" s="82"/>
      <c r="I684" s="105"/>
    </row>
    <row r="685" spans="1:9" x14ac:dyDescent="0.25">
      <c r="A685" s="192"/>
      <c r="B685" s="192"/>
      <c r="H685" s="82"/>
      <c r="I685" s="105"/>
    </row>
    <row r="686" spans="1:9" x14ac:dyDescent="0.25">
      <c r="A686" s="192"/>
      <c r="B686" s="192"/>
      <c r="H686" s="82"/>
      <c r="I686" s="105"/>
    </row>
    <row r="687" spans="1:9" x14ac:dyDescent="0.25">
      <c r="A687" s="192"/>
      <c r="B687" s="192"/>
      <c r="H687" s="82"/>
      <c r="I687" s="105"/>
    </row>
    <row r="688" spans="1:9" x14ac:dyDescent="0.25">
      <c r="A688" s="192"/>
      <c r="B688" s="192"/>
      <c r="H688" s="82"/>
      <c r="I688" s="105"/>
    </row>
    <row r="689" spans="1:9" x14ac:dyDescent="0.25">
      <c r="A689" s="192"/>
      <c r="B689" s="192"/>
      <c r="H689" s="82"/>
      <c r="I689" s="105"/>
    </row>
    <row r="690" spans="1:9" x14ac:dyDescent="0.25">
      <c r="A690" s="192"/>
      <c r="B690" s="192"/>
      <c r="H690" s="82"/>
      <c r="I690" s="105"/>
    </row>
    <row r="691" spans="1:9" x14ac:dyDescent="0.25">
      <c r="A691" s="192"/>
      <c r="B691" s="192"/>
      <c r="H691" s="82"/>
      <c r="I691" s="105"/>
    </row>
    <row r="692" spans="1:9" x14ac:dyDescent="0.25">
      <c r="A692" s="192"/>
      <c r="B692" s="192"/>
      <c r="H692" s="82"/>
      <c r="I692" s="105"/>
    </row>
    <row r="693" spans="1:9" x14ac:dyDescent="0.25">
      <c r="A693" s="192"/>
      <c r="B693" s="192"/>
      <c r="H693" s="82"/>
      <c r="I693" s="105"/>
    </row>
    <row r="694" spans="1:9" x14ac:dyDescent="0.25">
      <c r="A694" s="192"/>
      <c r="B694" s="192"/>
      <c r="H694" s="82"/>
      <c r="I694" s="105"/>
    </row>
    <row r="695" spans="1:9" x14ac:dyDescent="0.25">
      <c r="A695" s="192"/>
      <c r="B695" s="192"/>
      <c r="H695" s="82"/>
      <c r="I695" s="105"/>
    </row>
    <row r="696" spans="1:9" x14ac:dyDescent="0.25">
      <c r="A696" s="192"/>
      <c r="B696" s="192"/>
      <c r="H696" s="82"/>
      <c r="I696" s="105"/>
    </row>
    <row r="697" spans="1:9" x14ac:dyDescent="0.25">
      <c r="A697" s="192"/>
      <c r="B697" s="192"/>
      <c r="H697" s="82"/>
      <c r="I697" s="105"/>
    </row>
    <row r="698" spans="1:9" x14ac:dyDescent="0.25">
      <c r="A698" s="192"/>
      <c r="B698" s="192"/>
      <c r="H698" s="82"/>
      <c r="I698" s="105"/>
    </row>
    <row r="699" spans="1:9" x14ac:dyDescent="0.25">
      <c r="A699" s="192"/>
      <c r="B699" s="192"/>
      <c r="H699" s="82"/>
      <c r="I699" s="105"/>
    </row>
    <row r="700" spans="1:9" x14ac:dyDescent="0.25">
      <c r="A700" s="192"/>
      <c r="B700" s="192"/>
      <c r="H700" s="82"/>
      <c r="I700" s="105"/>
    </row>
    <row r="701" spans="1:9" x14ac:dyDescent="0.25">
      <c r="A701" s="192"/>
      <c r="B701" s="192"/>
      <c r="H701" s="82"/>
      <c r="I701" s="105"/>
    </row>
    <row r="702" spans="1:9" x14ac:dyDescent="0.25">
      <c r="A702" s="192"/>
      <c r="B702" s="192"/>
      <c r="H702" s="82"/>
      <c r="I702" s="105"/>
    </row>
    <row r="703" spans="1:9" x14ac:dyDescent="0.25">
      <c r="A703" s="192"/>
      <c r="B703" s="192"/>
      <c r="H703" s="82"/>
      <c r="I703" s="105"/>
    </row>
    <row r="704" spans="1:9" x14ac:dyDescent="0.25">
      <c r="A704" s="192"/>
      <c r="B704" s="192"/>
      <c r="H704" s="82"/>
      <c r="I704" s="105"/>
    </row>
    <row r="705" spans="1:9" x14ac:dyDescent="0.25">
      <c r="A705" s="192"/>
      <c r="B705" s="192"/>
      <c r="H705" s="82"/>
      <c r="I705" s="105"/>
    </row>
    <row r="706" spans="1:9" x14ac:dyDescent="0.25">
      <c r="A706" s="192"/>
      <c r="B706" s="192"/>
      <c r="H706" s="82"/>
      <c r="I706" s="105"/>
    </row>
    <row r="707" spans="1:9" x14ac:dyDescent="0.25">
      <c r="A707" s="192"/>
      <c r="B707" s="192"/>
      <c r="H707" s="82"/>
      <c r="I707" s="105"/>
    </row>
    <row r="708" spans="1:9" x14ac:dyDescent="0.25">
      <c r="A708" s="192"/>
      <c r="B708" s="192"/>
      <c r="H708" s="82"/>
      <c r="I708" s="105"/>
    </row>
    <row r="709" spans="1:9" x14ac:dyDescent="0.25">
      <c r="A709" s="192"/>
      <c r="B709" s="192"/>
      <c r="H709" s="82"/>
      <c r="I709" s="105"/>
    </row>
    <row r="710" spans="1:9" x14ac:dyDescent="0.25">
      <c r="A710" s="192"/>
      <c r="B710" s="192"/>
      <c r="H710" s="82"/>
      <c r="I710" s="105"/>
    </row>
    <row r="711" spans="1:9" x14ac:dyDescent="0.25">
      <c r="A711" s="192"/>
      <c r="B711" s="192"/>
      <c r="H711" s="82"/>
      <c r="I711" s="105"/>
    </row>
    <row r="712" spans="1:9" x14ac:dyDescent="0.25">
      <c r="A712" s="192"/>
      <c r="B712" s="192"/>
      <c r="H712" s="82"/>
      <c r="I712" s="105"/>
    </row>
    <row r="713" spans="1:9" x14ac:dyDescent="0.25">
      <c r="A713" s="192"/>
      <c r="B713" s="192"/>
      <c r="H713" s="82"/>
      <c r="I713" s="105"/>
    </row>
    <row r="714" spans="1:9" x14ac:dyDescent="0.25">
      <c r="A714" s="192"/>
      <c r="B714" s="192"/>
      <c r="H714" s="82"/>
      <c r="I714" s="105"/>
    </row>
    <row r="715" spans="1:9" x14ac:dyDescent="0.25">
      <c r="A715" s="192"/>
      <c r="B715" s="192"/>
      <c r="H715" s="82"/>
      <c r="I715" s="105"/>
    </row>
    <row r="716" spans="1:9" x14ac:dyDescent="0.25">
      <c r="A716" s="192"/>
      <c r="B716" s="192"/>
      <c r="H716" s="82"/>
      <c r="I716" s="105"/>
    </row>
    <row r="717" spans="1:9" x14ac:dyDescent="0.25">
      <c r="A717" s="192"/>
      <c r="B717" s="192"/>
      <c r="H717" s="82"/>
      <c r="I717" s="105"/>
    </row>
    <row r="718" spans="1:9" x14ac:dyDescent="0.25">
      <c r="A718" s="192"/>
      <c r="B718" s="192"/>
      <c r="H718" s="82"/>
      <c r="I718" s="105"/>
    </row>
    <row r="719" spans="1:9" x14ac:dyDescent="0.25">
      <c r="A719" s="192"/>
      <c r="B719" s="192"/>
      <c r="H719" s="82"/>
      <c r="I719" s="105"/>
    </row>
    <row r="720" spans="1:9" x14ac:dyDescent="0.25">
      <c r="A720" s="192"/>
      <c r="B720" s="192"/>
      <c r="H720" s="82"/>
      <c r="I720" s="105"/>
    </row>
    <row r="721" spans="1:9" x14ac:dyDescent="0.25">
      <c r="A721" s="192"/>
      <c r="B721" s="192"/>
      <c r="H721" s="82"/>
      <c r="I721" s="105"/>
    </row>
    <row r="722" spans="1:9" x14ac:dyDescent="0.25">
      <c r="A722" s="192"/>
      <c r="B722" s="192"/>
      <c r="H722" s="82"/>
      <c r="I722" s="105"/>
    </row>
    <row r="723" spans="1:9" x14ac:dyDescent="0.25">
      <c r="A723" s="192"/>
      <c r="B723" s="192"/>
      <c r="H723" s="82"/>
      <c r="I723" s="105"/>
    </row>
    <row r="724" spans="1:9" x14ac:dyDescent="0.25">
      <c r="A724" s="192"/>
      <c r="B724" s="192"/>
      <c r="H724" s="82"/>
      <c r="I724" s="105"/>
    </row>
    <row r="725" spans="1:9" x14ac:dyDescent="0.25">
      <c r="A725" s="192"/>
      <c r="B725" s="192"/>
      <c r="H725" s="82"/>
      <c r="I725" s="105"/>
    </row>
    <row r="726" spans="1:9" x14ac:dyDescent="0.25">
      <c r="A726" s="192"/>
      <c r="B726" s="192"/>
      <c r="H726" s="82"/>
      <c r="I726" s="105"/>
    </row>
    <row r="727" spans="1:9" x14ac:dyDescent="0.25">
      <c r="A727" s="192"/>
      <c r="B727" s="192"/>
      <c r="H727" s="82"/>
      <c r="I727" s="105"/>
    </row>
    <row r="728" spans="1:9" x14ac:dyDescent="0.25">
      <c r="A728" s="192"/>
      <c r="B728" s="192"/>
      <c r="H728" s="82"/>
      <c r="I728" s="105"/>
    </row>
    <row r="729" spans="1:9" x14ac:dyDescent="0.25">
      <c r="A729" s="192"/>
      <c r="B729" s="192"/>
      <c r="H729" s="82"/>
      <c r="I729" s="105"/>
    </row>
    <row r="730" spans="1:9" x14ac:dyDescent="0.25">
      <c r="A730" s="192"/>
      <c r="B730" s="192"/>
      <c r="H730" s="82"/>
      <c r="I730" s="105"/>
    </row>
    <row r="731" spans="1:9" x14ac:dyDescent="0.25">
      <c r="A731" s="192"/>
      <c r="B731" s="192"/>
      <c r="H731" s="82"/>
      <c r="I731" s="105"/>
    </row>
    <row r="732" spans="1:9" x14ac:dyDescent="0.25">
      <c r="A732" s="192"/>
      <c r="B732" s="192"/>
      <c r="H732" s="82"/>
      <c r="I732" s="105"/>
    </row>
    <row r="733" spans="1:9" x14ac:dyDescent="0.25">
      <c r="A733" s="192"/>
      <c r="B733" s="192"/>
      <c r="H733" s="82"/>
      <c r="I733" s="105"/>
    </row>
    <row r="734" spans="1:9" x14ac:dyDescent="0.25">
      <c r="A734" s="192"/>
      <c r="B734" s="192"/>
      <c r="H734" s="82"/>
      <c r="I734" s="105"/>
    </row>
    <row r="735" spans="1:9" x14ac:dyDescent="0.25">
      <c r="A735" s="192"/>
      <c r="B735" s="192"/>
      <c r="H735" s="82"/>
      <c r="I735" s="105"/>
    </row>
    <row r="736" spans="1:9" x14ac:dyDescent="0.25">
      <c r="A736" s="192"/>
      <c r="B736" s="192"/>
      <c r="H736" s="82"/>
      <c r="I736" s="105"/>
    </row>
    <row r="737" spans="1:9" x14ac:dyDescent="0.25">
      <c r="A737" s="192"/>
      <c r="B737" s="192"/>
      <c r="H737" s="82"/>
      <c r="I737" s="105"/>
    </row>
    <row r="738" spans="1:9" x14ac:dyDescent="0.25">
      <c r="A738" s="192"/>
      <c r="B738" s="192"/>
      <c r="H738" s="82"/>
      <c r="I738" s="105"/>
    </row>
    <row r="739" spans="1:9" x14ac:dyDescent="0.25">
      <c r="A739" s="192"/>
      <c r="B739" s="192"/>
      <c r="H739" s="82"/>
      <c r="I739" s="105"/>
    </row>
    <row r="740" spans="1:9" x14ac:dyDescent="0.25">
      <c r="A740" s="192"/>
      <c r="B740" s="192"/>
      <c r="H740" s="82"/>
      <c r="I740" s="105"/>
    </row>
    <row r="741" spans="1:9" x14ac:dyDescent="0.25">
      <c r="A741" s="192"/>
      <c r="B741" s="192"/>
      <c r="H741" s="82"/>
      <c r="I741" s="105"/>
    </row>
    <row r="742" spans="1:9" x14ac:dyDescent="0.25">
      <c r="A742" s="192"/>
      <c r="B742" s="192"/>
      <c r="H742" s="82"/>
      <c r="I742" s="105"/>
    </row>
    <row r="743" spans="1:9" x14ac:dyDescent="0.25">
      <c r="A743" s="192"/>
      <c r="B743" s="192"/>
      <c r="H743" s="82"/>
      <c r="I743" s="105"/>
    </row>
    <row r="744" spans="1:9" x14ac:dyDescent="0.25">
      <c r="A744" s="192"/>
      <c r="B744" s="192"/>
      <c r="H744" s="82"/>
      <c r="I744" s="105"/>
    </row>
    <row r="745" spans="1:9" x14ac:dyDescent="0.25">
      <c r="A745" s="192"/>
      <c r="B745" s="192"/>
      <c r="H745" s="82"/>
      <c r="I745" s="105"/>
    </row>
    <row r="746" spans="1:9" x14ac:dyDescent="0.25">
      <c r="A746" s="192"/>
      <c r="B746" s="192"/>
      <c r="H746" s="82"/>
      <c r="I746" s="105"/>
    </row>
    <row r="747" spans="1:9" x14ac:dyDescent="0.25">
      <c r="A747" s="192"/>
      <c r="B747" s="192"/>
      <c r="H747" s="82"/>
      <c r="I747" s="105"/>
    </row>
    <row r="748" spans="1:9" x14ac:dyDescent="0.25">
      <c r="A748" s="192"/>
      <c r="B748" s="192"/>
      <c r="H748" s="82"/>
      <c r="I748" s="105"/>
    </row>
    <row r="749" spans="1:9" x14ac:dyDescent="0.25">
      <c r="A749" s="192"/>
      <c r="B749" s="192"/>
      <c r="H749" s="82"/>
      <c r="I749" s="105"/>
    </row>
    <row r="750" spans="1:9" x14ac:dyDescent="0.25">
      <c r="A750" s="192"/>
      <c r="B750" s="192"/>
      <c r="H750" s="82"/>
      <c r="I750" s="105"/>
    </row>
    <row r="751" spans="1:9" x14ac:dyDescent="0.25">
      <c r="A751" s="192"/>
      <c r="B751" s="192"/>
      <c r="H751" s="82"/>
      <c r="I751" s="105"/>
    </row>
    <row r="752" spans="1:9" x14ac:dyDescent="0.25">
      <c r="A752" s="192"/>
      <c r="B752" s="192"/>
      <c r="H752" s="82"/>
      <c r="I752" s="105"/>
    </row>
    <row r="753" spans="1:9" x14ac:dyDescent="0.25">
      <c r="A753" s="192"/>
      <c r="B753" s="192"/>
      <c r="H753" s="82"/>
      <c r="I753" s="105"/>
    </row>
    <row r="754" spans="1:9" x14ac:dyDescent="0.25">
      <c r="A754" s="192"/>
      <c r="B754" s="192"/>
      <c r="H754" s="82"/>
      <c r="I754" s="105"/>
    </row>
    <row r="755" spans="1:9" x14ac:dyDescent="0.25">
      <c r="A755" s="192"/>
      <c r="B755" s="192"/>
      <c r="H755" s="82"/>
      <c r="I755" s="105"/>
    </row>
    <row r="756" spans="1:9" x14ac:dyDescent="0.25">
      <c r="A756" s="192"/>
      <c r="B756" s="192"/>
      <c r="H756" s="82"/>
      <c r="I756" s="105"/>
    </row>
    <row r="757" spans="1:9" x14ac:dyDescent="0.25">
      <c r="A757" s="192"/>
      <c r="B757" s="192"/>
      <c r="H757" s="82"/>
      <c r="I757" s="105"/>
    </row>
    <row r="758" spans="1:9" x14ac:dyDescent="0.25">
      <c r="A758" s="192"/>
      <c r="B758" s="192"/>
      <c r="H758" s="82"/>
      <c r="I758" s="105"/>
    </row>
    <row r="759" spans="1:9" x14ac:dyDescent="0.25">
      <c r="A759" s="192"/>
      <c r="B759" s="192"/>
      <c r="H759" s="82"/>
      <c r="I759" s="105"/>
    </row>
    <row r="760" spans="1:9" x14ac:dyDescent="0.25">
      <c r="A760" s="192"/>
      <c r="B760" s="192"/>
      <c r="H760" s="82"/>
      <c r="I760" s="105"/>
    </row>
    <row r="761" spans="1:9" x14ac:dyDescent="0.25">
      <c r="A761" s="192"/>
      <c r="B761" s="192"/>
      <c r="H761" s="82"/>
      <c r="I761" s="105"/>
    </row>
    <row r="762" spans="1:9" x14ac:dyDescent="0.25">
      <c r="A762" s="192"/>
      <c r="B762" s="192"/>
      <c r="H762" s="82"/>
      <c r="I762" s="105"/>
    </row>
    <row r="763" spans="1:9" x14ac:dyDescent="0.25">
      <c r="A763" s="192"/>
      <c r="B763" s="192"/>
      <c r="H763" s="82"/>
      <c r="I763" s="105"/>
    </row>
    <row r="764" spans="1:9" x14ac:dyDescent="0.25">
      <c r="A764" s="192"/>
      <c r="B764" s="192"/>
      <c r="H764" s="82"/>
      <c r="I764" s="105"/>
    </row>
    <row r="765" spans="1:9" x14ac:dyDescent="0.25">
      <c r="A765" s="192"/>
      <c r="B765" s="192"/>
      <c r="H765" s="82"/>
      <c r="I765" s="105"/>
    </row>
    <row r="766" spans="1:9" x14ac:dyDescent="0.25">
      <c r="A766" s="192"/>
      <c r="B766" s="192"/>
      <c r="H766" s="82"/>
      <c r="I766" s="105"/>
    </row>
    <row r="767" spans="1:9" x14ac:dyDescent="0.25">
      <c r="A767" s="192"/>
      <c r="B767" s="192"/>
      <c r="H767" s="82"/>
      <c r="I767" s="105"/>
    </row>
    <row r="768" spans="1:9" x14ac:dyDescent="0.25">
      <c r="A768" s="192"/>
      <c r="B768" s="192"/>
      <c r="H768" s="82"/>
      <c r="I768" s="105"/>
    </row>
    <row r="769" spans="1:9" x14ac:dyDescent="0.25">
      <c r="A769" s="192"/>
      <c r="B769" s="192"/>
      <c r="H769" s="82"/>
      <c r="I769" s="105"/>
    </row>
    <row r="770" spans="1:9" x14ac:dyDescent="0.25">
      <c r="A770" s="192"/>
      <c r="B770" s="192"/>
      <c r="H770" s="82"/>
      <c r="I770" s="105"/>
    </row>
    <row r="771" spans="1:9" x14ac:dyDescent="0.25">
      <c r="A771" s="192"/>
      <c r="B771" s="192"/>
      <c r="H771" s="82"/>
      <c r="I771" s="105"/>
    </row>
    <row r="772" spans="1:9" x14ac:dyDescent="0.25">
      <c r="A772" s="192"/>
      <c r="B772" s="192"/>
      <c r="H772" s="82"/>
      <c r="I772" s="105"/>
    </row>
    <row r="773" spans="1:9" x14ac:dyDescent="0.25">
      <c r="A773" s="192"/>
      <c r="B773" s="192"/>
      <c r="H773" s="82"/>
      <c r="I773" s="105"/>
    </row>
    <row r="774" spans="1:9" x14ac:dyDescent="0.25">
      <c r="A774" s="192"/>
      <c r="B774" s="192"/>
      <c r="H774" s="82"/>
      <c r="I774" s="105"/>
    </row>
    <row r="775" spans="1:9" x14ac:dyDescent="0.25">
      <c r="A775" s="192"/>
      <c r="B775" s="192"/>
      <c r="H775" s="82"/>
      <c r="I775" s="105"/>
    </row>
    <row r="776" spans="1:9" x14ac:dyDescent="0.25">
      <c r="A776" s="192"/>
      <c r="B776" s="192"/>
      <c r="H776" s="82"/>
      <c r="I776" s="105"/>
    </row>
    <row r="777" spans="1:9" x14ac:dyDescent="0.25">
      <c r="A777" s="192"/>
      <c r="B777" s="192"/>
      <c r="H777" s="82"/>
      <c r="I777" s="105"/>
    </row>
    <row r="778" spans="1:9" x14ac:dyDescent="0.25">
      <c r="A778" s="192"/>
      <c r="B778" s="192"/>
      <c r="H778" s="82"/>
      <c r="I778" s="105"/>
    </row>
    <row r="779" spans="1:9" x14ac:dyDescent="0.25">
      <c r="A779" s="192"/>
      <c r="B779" s="192"/>
      <c r="H779" s="82"/>
      <c r="I779" s="105"/>
    </row>
    <row r="780" spans="1:9" x14ac:dyDescent="0.25">
      <c r="A780" s="192"/>
      <c r="B780" s="192"/>
      <c r="H780" s="82"/>
      <c r="I780" s="105"/>
    </row>
    <row r="781" spans="1:9" x14ac:dyDescent="0.25">
      <c r="A781" s="192"/>
      <c r="B781" s="192"/>
      <c r="H781" s="82"/>
      <c r="I781" s="105"/>
    </row>
    <row r="782" spans="1:9" x14ac:dyDescent="0.25">
      <c r="A782" s="192"/>
      <c r="B782" s="192"/>
      <c r="H782" s="82"/>
      <c r="I782" s="105"/>
    </row>
    <row r="783" spans="1:9" x14ac:dyDescent="0.25">
      <c r="A783" s="192"/>
      <c r="B783" s="192"/>
      <c r="H783" s="82"/>
      <c r="I783" s="105"/>
    </row>
    <row r="784" spans="1:9" x14ac:dyDescent="0.25">
      <c r="A784" s="192"/>
      <c r="B784" s="192"/>
      <c r="H784" s="82"/>
      <c r="I784" s="105"/>
    </row>
    <row r="785" spans="1:9" x14ac:dyDescent="0.25">
      <c r="A785" s="192"/>
      <c r="B785" s="192"/>
      <c r="H785" s="82"/>
      <c r="I785" s="105"/>
    </row>
    <row r="786" spans="1:9" x14ac:dyDescent="0.25">
      <c r="A786" s="192"/>
      <c r="B786" s="192"/>
      <c r="H786" s="82"/>
      <c r="I786" s="105"/>
    </row>
    <row r="787" spans="1:9" x14ac:dyDescent="0.25">
      <c r="A787" s="192"/>
      <c r="B787" s="192"/>
      <c r="H787" s="82"/>
      <c r="I787" s="105"/>
    </row>
    <row r="788" spans="1:9" x14ac:dyDescent="0.25">
      <c r="A788" s="192"/>
      <c r="B788" s="192"/>
      <c r="H788" s="82"/>
      <c r="I788" s="105"/>
    </row>
    <row r="789" spans="1:9" x14ac:dyDescent="0.25">
      <c r="A789" s="192"/>
      <c r="B789" s="192"/>
      <c r="H789" s="82"/>
      <c r="I789" s="105"/>
    </row>
    <row r="790" spans="1:9" x14ac:dyDescent="0.25">
      <c r="A790" s="192"/>
      <c r="B790" s="192"/>
      <c r="H790" s="82"/>
      <c r="I790" s="105"/>
    </row>
    <row r="791" spans="1:9" x14ac:dyDescent="0.25">
      <c r="A791" s="192"/>
      <c r="B791" s="192"/>
      <c r="H791" s="82"/>
      <c r="I791" s="105"/>
    </row>
    <row r="792" spans="1:9" x14ac:dyDescent="0.25">
      <c r="A792" s="192"/>
      <c r="B792" s="192"/>
      <c r="H792" s="82"/>
      <c r="I792" s="105"/>
    </row>
    <row r="793" spans="1:9" x14ac:dyDescent="0.25">
      <c r="A793" s="192"/>
      <c r="B793" s="192"/>
      <c r="H793" s="82"/>
      <c r="I793" s="105"/>
    </row>
    <row r="794" spans="1:9" x14ac:dyDescent="0.25">
      <c r="A794" s="192"/>
      <c r="B794" s="192"/>
      <c r="H794" s="82"/>
      <c r="I794" s="105"/>
    </row>
    <row r="795" spans="1:9" x14ac:dyDescent="0.25">
      <c r="A795" s="192"/>
      <c r="B795" s="192"/>
      <c r="H795" s="82"/>
      <c r="I795" s="105"/>
    </row>
    <row r="796" spans="1:9" x14ac:dyDescent="0.25">
      <c r="A796" s="192"/>
      <c r="B796" s="192"/>
      <c r="H796" s="82"/>
      <c r="I796" s="105"/>
    </row>
    <row r="797" spans="1:9" x14ac:dyDescent="0.25">
      <c r="A797" s="192"/>
      <c r="B797" s="192"/>
      <c r="H797" s="82"/>
      <c r="I797" s="105"/>
    </row>
    <row r="798" spans="1:9" x14ac:dyDescent="0.25">
      <c r="A798" s="192"/>
      <c r="B798" s="192"/>
      <c r="H798" s="82"/>
      <c r="I798" s="105"/>
    </row>
    <row r="799" spans="1:9" x14ac:dyDescent="0.25">
      <c r="A799" s="192"/>
      <c r="B799" s="192"/>
      <c r="H799" s="82"/>
      <c r="I799" s="105"/>
    </row>
    <row r="800" spans="1:9" x14ac:dyDescent="0.25">
      <c r="A800" s="192"/>
      <c r="B800" s="192"/>
      <c r="H800" s="82"/>
      <c r="I800" s="105"/>
    </row>
    <row r="801" spans="1:9" x14ac:dyDescent="0.25">
      <c r="A801" s="192"/>
      <c r="B801" s="192"/>
      <c r="H801" s="82"/>
      <c r="I801" s="105"/>
    </row>
    <row r="802" spans="1:9" x14ac:dyDescent="0.25">
      <c r="A802" s="192"/>
      <c r="B802" s="192"/>
      <c r="H802" s="82"/>
      <c r="I802" s="105"/>
    </row>
    <row r="803" spans="1:9" x14ac:dyDescent="0.25">
      <c r="A803" s="192"/>
      <c r="B803" s="192"/>
      <c r="H803" s="82"/>
      <c r="I803" s="105"/>
    </row>
    <row r="804" spans="1:9" x14ac:dyDescent="0.25">
      <c r="A804" s="192"/>
      <c r="B804" s="192"/>
      <c r="H804" s="82"/>
      <c r="I804" s="105"/>
    </row>
    <row r="805" spans="1:9" x14ac:dyDescent="0.25">
      <c r="A805" s="192"/>
      <c r="B805" s="192"/>
      <c r="H805" s="82"/>
      <c r="I805" s="105"/>
    </row>
    <row r="806" spans="1:9" x14ac:dyDescent="0.25">
      <c r="A806" s="192"/>
      <c r="B806" s="192"/>
      <c r="H806" s="82"/>
      <c r="I806" s="105"/>
    </row>
    <row r="807" spans="1:9" x14ac:dyDescent="0.25">
      <c r="A807" s="192"/>
      <c r="B807" s="192"/>
      <c r="H807" s="82"/>
      <c r="I807" s="105"/>
    </row>
    <row r="808" spans="1:9" x14ac:dyDescent="0.25">
      <c r="A808" s="192"/>
      <c r="B808" s="192"/>
      <c r="H808" s="82"/>
      <c r="I808" s="105"/>
    </row>
    <row r="809" spans="1:9" x14ac:dyDescent="0.25">
      <c r="A809" s="192"/>
      <c r="B809" s="192"/>
      <c r="H809" s="82"/>
      <c r="I809" s="105"/>
    </row>
    <row r="810" spans="1:9" x14ac:dyDescent="0.25">
      <c r="A810" s="192"/>
      <c r="B810" s="192"/>
      <c r="H810" s="82"/>
      <c r="I810" s="105"/>
    </row>
    <row r="811" spans="1:9" x14ac:dyDescent="0.25">
      <c r="A811" s="192"/>
      <c r="B811" s="192"/>
      <c r="H811" s="82"/>
      <c r="I811" s="105"/>
    </row>
    <row r="812" spans="1:9" x14ac:dyDescent="0.25">
      <c r="A812" s="192"/>
      <c r="B812" s="192"/>
      <c r="H812" s="82"/>
      <c r="I812" s="105"/>
    </row>
    <row r="813" spans="1:9" x14ac:dyDescent="0.25">
      <c r="A813" s="192"/>
      <c r="B813" s="192"/>
      <c r="H813" s="82"/>
      <c r="I813" s="105"/>
    </row>
    <row r="814" spans="1:9" x14ac:dyDescent="0.25">
      <c r="A814" s="192"/>
      <c r="B814" s="192"/>
      <c r="H814" s="82"/>
      <c r="I814" s="105"/>
    </row>
    <row r="815" spans="1:9" x14ac:dyDescent="0.25">
      <c r="A815" s="192"/>
      <c r="B815" s="192"/>
      <c r="H815" s="82"/>
      <c r="I815" s="105"/>
    </row>
    <row r="816" spans="1:9" x14ac:dyDescent="0.25">
      <c r="A816" s="192"/>
      <c r="B816" s="192"/>
      <c r="H816" s="82"/>
      <c r="I816" s="105"/>
    </row>
    <row r="817" spans="1:9" x14ac:dyDescent="0.25">
      <c r="A817" s="192"/>
      <c r="B817" s="192"/>
      <c r="H817" s="82"/>
      <c r="I817" s="105"/>
    </row>
    <row r="818" spans="1:9" x14ac:dyDescent="0.25">
      <c r="A818" s="192"/>
      <c r="B818" s="192"/>
      <c r="H818" s="82"/>
      <c r="I818" s="105"/>
    </row>
    <row r="819" spans="1:9" x14ac:dyDescent="0.25">
      <c r="A819" s="192"/>
      <c r="B819" s="192"/>
      <c r="H819" s="82"/>
      <c r="I819" s="105"/>
    </row>
    <row r="820" spans="1:9" x14ac:dyDescent="0.25">
      <c r="A820" s="192"/>
      <c r="B820" s="192"/>
      <c r="H820" s="82"/>
      <c r="I820" s="105"/>
    </row>
    <row r="821" spans="1:9" x14ac:dyDescent="0.25">
      <c r="A821" s="192"/>
      <c r="B821" s="192"/>
      <c r="H821" s="82"/>
      <c r="I821" s="105"/>
    </row>
    <row r="822" spans="1:9" x14ac:dyDescent="0.25">
      <c r="A822" s="192"/>
      <c r="B822" s="192"/>
      <c r="H822" s="82"/>
      <c r="I822" s="105"/>
    </row>
    <row r="823" spans="1:9" x14ac:dyDescent="0.25">
      <c r="A823" s="192"/>
      <c r="B823" s="192"/>
      <c r="H823" s="82"/>
      <c r="I823" s="105"/>
    </row>
    <row r="824" spans="1:9" x14ac:dyDescent="0.25">
      <c r="A824" s="192"/>
      <c r="B824" s="192"/>
      <c r="H824" s="82"/>
      <c r="I824" s="105"/>
    </row>
    <row r="825" spans="1:9" x14ac:dyDescent="0.25">
      <c r="A825" s="192"/>
      <c r="B825" s="192"/>
      <c r="H825" s="82"/>
      <c r="I825" s="105"/>
    </row>
    <row r="826" spans="1:9" x14ac:dyDescent="0.25">
      <c r="A826" s="192"/>
      <c r="B826" s="192"/>
      <c r="H826" s="82"/>
      <c r="I826" s="105"/>
    </row>
    <row r="827" spans="1:9" x14ac:dyDescent="0.25">
      <c r="A827" s="192"/>
      <c r="B827" s="192"/>
      <c r="H827" s="82"/>
      <c r="I827" s="105"/>
    </row>
    <row r="828" spans="1:9" x14ac:dyDescent="0.25">
      <c r="A828" s="192"/>
      <c r="B828" s="192"/>
      <c r="H828" s="82"/>
      <c r="I828" s="105"/>
    </row>
    <row r="829" spans="1:9" x14ac:dyDescent="0.25">
      <c r="A829" s="192"/>
      <c r="B829" s="192"/>
      <c r="H829" s="82"/>
      <c r="I829" s="105"/>
    </row>
    <row r="830" spans="1:9" x14ac:dyDescent="0.25">
      <c r="A830" s="192"/>
      <c r="B830" s="192"/>
      <c r="H830" s="82"/>
      <c r="I830" s="105"/>
    </row>
    <row r="831" spans="1:9" x14ac:dyDescent="0.25">
      <c r="A831" s="192"/>
      <c r="B831" s="192"/>
      <c r="H831" s="82"/>
      <c r="I831" s="105"/>
    </row>
    <row r="832" spans="1:9" x14ac:dyDescent="0.25">
      <c r="A832" s="192"/>
      <c r="B832" s="192"/>
      <c r="H832" s="82"/>
      <c r="I832" s="105"/>
    </row>
    <row r="833" spans="1:9" x14ac:dyDescent="0.25">
      <c r="A833" s="192"/>
      <c r="B833" s="192"/>
      <c r="H833" s="82"/>
      <c r="I833" s="105"/>
    </row>
    <row r="834" spans="1:9" x14ac:dyDescent="0.25">
      <c r="A834" s="192"/>
      <c r="B834" s="192"/>
      <c r="H834" s="82"/>
      <c r="I834" s="105"/>
    </row>
    <row r="835" spans="1:9" x14ac:dyDescent="0.25">
      <c r="A835" s="192"/>
      <c r="B835" s="192"/>
      <c r="H835" s="82"/>
      <c r="I835" s="105"/>
    </row>
    <row r="836" spans="1:9" x14ac:dyDescent="0.25">
      <c r="A836" s="192"/>
      <c r="B836" s="192"/>
      <c r="H836" s="82"/>
      <c r="I836" s="105"/>
    </row>
    <row r="837" spans="1:9" x14ac:dyDescent="0.25">
      <c r="A837" s="192"/>
      <c r="B837" s="192"/>
      <c r="H837" s="82"/>
      <c r="I837" s="105"/>
    </row>
    <row r="838" spans="1:9" x14ac:dyDescent="0.25">
      <c r="A838" s="192"/>
      <c r="B838" s="192"/>
      <c r="H838" s="82"/>
      <c r="I838" s="105"/>
    </row>
    <row r="839" spans="1:9" x14ac:dyDescent="0.25">
      <c r="A839" s="192"/>
      <c r="B839" s="192"/>
      <c r="H839" s="82"/>
      <c r="I839" s="105"/>
    </row>
    <row r="840" spans="1:9" x14ac:dyDescent="0.25">
      <c r="A840" s="192"/>
      <c r="B840" s="192"/>
      <c r="H840" s="82"/>
      <c r="I840" s="105"/>
    </row>
    <row r="841" spans="1:9" x14ac:dyDescent="0.25">
      <c r="A841" s="192"/>
      <c r="B841" s="192"/>
      <c r="H841" s="82"/>
      <c r="I841" s="105"/>
    </row>
    <row r="842" spans="1:9" x14ac:dyDescent="0.25">
      <c r="A842" s="192"/>
      <c r="B842" s="192"/>
      <c r="H842" s="82"/>
      <c r="I842" s="105"/>
    </row>
    <row r="843" spans="1:9" x14ac:dyDescent="0.25">
      <c r="A843" s="192"/>
      <c r="B843" s="192"/>
      <c r="H843" s="82"/>
      <c r="I843" s="105"/>
    </row>
    <row r="844" spans="1:9" x14ac:dyDescent="0.25">
      <c r="A844" s="192"/>
      <c r="B844" s="192"/>
      <c r="H844" s="82"/>
      <c r="I844" s="105"/>
    </row>
    <row r="845" spans="1:9" x14ac:dyDescent="0.25">
      <c r="A845" s="192"/>
      <c r="B845" s="192"/>
      <c r="H845" s="82"/>
      <c r="I845" s="105"/>
    </row>
    <row r="846" spans="1:9" x14ac:dyDescent="0.25">
      <c r="A846" s="192"/>
      <c r="B846" s="192"/>
      <c r="H846" s="82"/>
      <c r="I846" s="105"/>
    </row>
    <row r="847" spans="1:9" x14ac:dyDescent="0.25">
      <c r="A847" s="192"/>
      <c r="B847" s="192"/>
      <c r="H847" s="82"/>
      <c r="I847" s="105"/>
    </row>
    <row r="848" spans="1:9" x14ac:dyDescent="0.25">
      <c r="A848" s="192"/>
      <c r="B848" s="192"/>
      <c r="H848" s="82"/>
      <c r="I848" s="105"/>
    </row>
    <row r="849" spans="1:9" x14ac:dyDescent="0.25">
      <c r="A849" s="192"/>
      <c r="B849" s="192"/>
      <c r="H849" s="82"/>
      <c r="I849" s="105"/>
    </row>
    <row r="850" spans="1:9" x14ac:dyDescent="0.25">
      <c r="A850" s="192"/>
      <c r="B850" s="192"/>
      <c r="H850" s="82"/>
      <c r="I850" s="105"/>
    </row>
    <row r="851" spans="1:9" x14ac:dyDescent="0.25">
      <c r="A851" s="192"/>
      <c r="B851" s="192"/>
      <c r="H851" s="82"/>
      <c r="I851" s="105"/>
    </row>
    <row r="852" spans="1:9" x14ac:dyDescent="0.25">
      <c r="A852" s="192"/>
      <c r="B852" s="192"/>
      <c r="H852" s="82"/>
      <c r="I852" s="105"/>
    </row>
    <row r="853" spans="1:9" x14ac:dyDescent="0.25">
      <c r="A853" s="192"/>
      <c r="B853" s="192"/>
      <c r="H853" s="82"/>
      <c r="I853" s="105"/>
    </row>
    <row r="854" spans="1:9" x14ac:dyDescent="0.25">
      <c r="A854" s="192"/>
      <c r="B854" s="192"/>
      <c r="H854" s="82"/>
      <c r="I854" s="105"/>
    </row>
    <row r="855" spans="1:9" x14ac:dyDescent="0.25">
      <c r="A855" s="192"/>
      <c r="B855" s="192"/>
      <c r="H855" s="82"/>
      <c r="I855" s="105"/>
    </row>
    <row r="856" spans="1:9" x14ac:dyDescent="0.25">
      <c r="A856" s="192"/>
      <c r="B856" s="192"/>
      <c r="H856" s="82"/>
      <c r="I856" s="105"/>
    </row>
    <row r="857" spans="1:9" x14ac:dyDescent="0.25">
      <c r="A857" s="192"/>
      <c r="B857" s="192"/>
      <c r="H857" s="82"/>
      <c r="I857" s="105"/>
    </row>
    <row r="858" spans="1:9" x14ac:dyDescent="0.25">
      <c r="A858" s="192"/>
      <c r="B858" s="192"/>
      <c r="H858" s="82"/>
      <c r="I858" s="105"/>
    </row>
    <row r="859" spans="1:9" x14ac:dyDescent="0.25">
      <c r="A859" s="192"/>
      <c r="B859" s="192"/>
      <c r="H859" s="82"/>
      <c r="I859" s="105"/>
    </row>
    <row r="860" spans="1:9" x14ac:dyDescent="0.25">
      <c r="A860" s="192"/>
      <c r="B860" s="192"/>
      <c r="H860" s="82"/>
      <c r="I860" s="105"/>
    </row>
    <row r="861" spans="1:9" x14ac:dyDescent="0.25">
      <c r="A861" s="192"/>
      <c r="B861" s="192"/>
      <c r="H861" s="82"/>
      <c r="I861" s="105"/>
    </row>
    <row r="862" spans="1:9" x14ac:dyDescent="0.25">
      <c r="A862" s="192"/>
      <c r="B862" s="192"/>
      <c r="H862" s="82"/>
      <c r="I862" s="105"/>
    </row>
    <row r="863" spans="1:9" x14ac:dyDescent="0.25">
      <c r="A863" s="192"/>
      <c r="B863" s="192"/>
      <c r="H863" s="82"/>
      <c r="I863" s="105"/>
    </row>
    <row r="864" spans="1:9" x14ac:dyDescent="0.25">
      <c r="A864" s="192"/>
      <c r="B864" s="192"/>
      <c r="H864" s="82"/>
      <c r="I864" s="105"/>
    </row>
    <row r="865" spans="1:9" x14ac:dyDescent="0.25">
      <c r="A865" s="192"/>
      <c r="B865" s="192"/>
      <c r="H865" s="82"/>
      <c r="I865" s="105"/>
    </row>
    <row r="866" spans="1:9" x14ac:dyDescent="0.25">
      <c r="A866" s="192"/>
      <c r="B866" s="192"/>
      <c r="H866" s="82"/>
      <c r="I866" s="105"/>
    </row>
    <row r="867" spans="1:9" x14ac:dyDescent="0.25">
      <c r="A867" s="192"/>
      <c r="B867" s="192"/>
      <c r="H867" s="82"/>
      <c r="I867" s="105"/>
    </row>
    <row r="868" spans="1:9" x14ac:dyDescent="0.25">
      <c r="A868" s="192"/>
      <c r="B868" s="192"/>
      <c r="H868" s="82"/>
      <c r="I868" s="105"/>
    </row>
    <row r="869" spans="1:9" x14ac:dyDescent="0.25">
      <c r="A869" s="192"/>
      <c r="B869" s="192"/>
      <c r="H869" s="82"/>
      <c r="I869" s="105"/>
    </row>
    <row r="870" spans="1:9" x14ac:dyDescent="0.25">
      <c r="A870" s="192"/>
      <c r="B870" s="192"/>
      <c r="H870" s="82"/>
      <c r="I870" s="105"/>
    </row>
    <row r="871" spans="1:9" x14ac:dyDescent="0.25">
      <c r="A871" s="192"/>
      <c r="B871" s="192"/>
      <c r="H871" s="82"/>
      <c r="I871" s="105"/>
    </row>
    <row r="872" spans="1:9" x14ac:dyDescent="0.25">
      <c r="A872" s="192"/>
      <c r="B872" s="192"/>
      <c r="H872" s="82"/>
      <c r="I872" s="105"/>
    </row>
    <row r="873" spans="1:9" x14ac:dyDescent="0.25">
      <c r="A873" s="192"/>
      <c r="B873" s="192"/>
      <c r="H873" s="82"/>
      <c r="I873" s="105"/>
    </row>
    <row r="874" spans="1:9" x14ac:dyDescent="0.25">
      <c r="A874" s="192"/>
      <c r="B874" s="192"/>
      <c r="H874" s="82"/>
      <c r="I874" s="105"/>
    </row>
    <row r="875" spans="1:9" x14ac:dyDescent="0.25">
      <c r="A875" s="192"/>
      <c r="B875" s="192"/>
      <c r="H875" s="82"/>
      <c r="I875" s="105"/>
    </row>
    <row r="876" spans="1:9" x14ac:dyDescent="0.25">
      <c r="A876" s="192"/>
      <c r="B876" s="192"/>
      <c r="H876" s="82"/>
      <c r="I876" s="105"/>
    </row>
    <row r="877" spans="1:9" x14ac:dyDescent="0.25">
      <c r="A877" s="192"/>
      <c r="B877" s="192"/>
      <c r="H877" s="82"/>
      <c r="I877" s="105"/>
    </row>
    <row r="878" spans="1:9" x14ac:dyDescent="0.25">
      <c r="A878" s="192"/>
      <c r="B878" s="192"/>
      <c r="H878" s="82"/>
      <c r="I878" s="105"/>
    </row>
    <row r="879" spans="1:9" x14ac:dyDescent="0.25">
      <c r="A879" s="192"/>
      <c r="B879" s="192"/>
      <c r="H879" s="82"/>
      <c r="I879" s="105"/>
    </row>
    <row r="880" spans="1:9" x14ac:dyDescent="0.25">
      <c r="A880" s="192"/>
      <c r="B880" s="192"/>
      <c r="H880" s="82"/>
      <c r="I880" s="105"/>
    </row>
    <row r="881" spans="1:9" x14ac:dyDescent="0.25">
      <c r="A881" s="192"/>
      <c r="B881" s="192"/>
      <c r="H881" s="82"/>
      <c r="I881" s="105"/>
    </row>
    <row r="882" spans="1:9" x14ac:dyDescent="0.25">
      <c r="A882" s="192"/>
      <c r="B882" s="192"/>
      <c r="H882" s="82"/>
      <c r="I882" s="105"/>
    </row>
    <row r="883" spans="1:9" x14ac:dyDescent="0.25">
      <c r="A883" s="192"/>
      <c r="B883" s="192"/>
      <c r="H883" s="82"/>
      <c r="I883" s="105"/>
    </row>
    <row r="884" spans="1:9" x14ac:dyDescent="0.25">
      <c r="A884" s="192"/>
      <c r="B884" s="192"/>
      <c r="H884" s="82"/>
      <c r="I884" s="105"/>
    </row>
    <row r="885" spans="1:9" x14ac:dyDescent="0.25">
      <c r="A885" s="192"/>
      <c r="B885" s="192"/>
      <c r="H885" s="82"/>
      <c r="I885" s="105"/>
    </row>
    <row r="886" spans="1:9" x14ac:dyDescent="0.25">
      <c r="A886" s="192"/>
      <c r="B886" s="192"/>
      <c r="H886" s="82"/>
      <c r="I886" s="105"/>
    </row>
    <row r="887" spans="1:9" x14ac:dyDescent="0.25">
      <c r="A887" s="192"/>
      <c r="B887" s="192"/>
      <c r="H887" s="82"/>
      <c r="I887" s="105"/>
    </row>
    <row r="888" spans="1:9" x14ac:dyDescent="0.25">
      <c r="A888" s="192"/>
      <c r="B888" s="192"/>
      <c r="H888" s="82"/>
      <c r="I888" s="105"/>
    </row>
    <row r="889" spans="1:9" x14ac:dyDescent="0.25">
      <c r="A889" s="192"/>
      <c r="B889" s="192"/>
      <c r="H889" s="82"/>
      <c r="I889" s="105"/>
    </row>
    <row r="890" spans="1:9" x14ac:dyDescent="0.25">
      <c r="A890" s="192"/>
      <c r="B890" s="192"/>
      <c r="H890" s="82"/>
      <c r="I890" s="105"/>
    </row>
    <row r="891" spans="1:9" x14ac:dyDescent="0.25">
      <c r="A891" s="192"/>
      <c r="B891" s="192"/>
      <c r="H891" s="82"/>
      <c r="I891" s="105"/>
    </row>
    <row r="892" spans="1:9" x14ac:dyDescent="0.25">
      <c r="A892" s="192"/>
      <c r="B892" s="192"/>
      <c r="H892" s="82"/>
      <c r="I892" s="105"/>
    </row>
    <row r="893" spans="1:9" x14ac:dyDescent="0.25">
      <c r="A893" s="192"/>
      <c r="B893" s="192"/>
      <c r="H893" s="82"/>
      <c r="I893" s="105"/>
    </row>
    <row r="894" spans="1:9" x14ac:dyDescent="0.25">
      <c r="A894" s="192"/>
      <c r="B894" s="192"/>
      <c r="H894" s="82"/>
      <c r="I894" s="105"/>
    </row>
    <row r="895" spans="1:9" x14ac:dyDescent="0.25">
      <c r="A895" s="192"/>
      <c r="B895" s="192"/>
      <c r="H895" s="82"/>
      <c r="I895" s="105"/>
    </row>
    <row r="896" spans="1:9" x14ac:dyDescent="0.25">
      <c r="A896" s="192"/>
      <c r="B896" s="192"/>
      <c r="H896" s="82"/>
      <c r="I896" s="105"/>
    </row>
    <row r="897" spans="1:9" x14ac:dyDescent="0.25">
      <c r="A897" s="192"/>
      <c r="B897" s="192"/>
      <c r="H897" s="82"/>
      <c r="I897" s="105"/>
    </row>
    <row r="898" spans="1:9" x14ac:dyDescent="0.25">
      <c r="A898" s="192"/>
      <c r="B898" s="192"/>
      <c r="H898" s="82"/>
      <c r="I898" s="105"/>
    </row>
    <row r="899" spans="1:9" x14ac:dyDescent="0.25">
      <c r="A899" s="192"/>
      <c r="B899" s="192"/>
      <c r="H899" s="82"/>
      <c r="I899" s="105"/>
    </row>
    <row r="900" spans="1:9" x14ac:dyDescent="0.25">
      <c r="A900" s="192"/>
      <c r="B900" s="192"/>
      <c r="H900" s="82"/>
      <c r="I900" s="105"/>
    </row>
    <row r="901" spans="1:9" x14ac:dyDescent="0.25">
      <c r="A901" s="192"/>
      <c r="B901" s="192"/>
      <c r="H901" s="82"/>
      <c r="I901" s="105"/>
    </row>
    <row r="902" spans="1:9" x14ac:dyDescent="0.25">
      <c r="A902" s="192"/>
      <c r="B902" s="192"/>
      <c r="H902" s="82"/>
      <c r="I902" s="105"/>
    </row>
    <row r="903" spans="1:9" x14ac:dyDescent="0.25">
      <c r="A903" s="192"/>
      <c r="B903" s="192"/>
      <c r="H903" s="82"/>
      <c r="I903" s="105"/>
    </row>
    <row r="904" spans="1:9" x14ac:dyDescent="0.25">
      <c r="A904" s="192"/>
      <c r="B904" s="192"/>
      <c r="H904" s="82"/>
      <c r="I904" s="105"/>
    </row>
    <row r="905" spans="1:9" x14ac:dyDescent="0.25">
      <c r="A905" s="192"/>
      <c r="B905" s="192"/>
      <c r="H905" s="82"/>
      <c r="I905" s="105"/>
    </row>
    <row r="906" spans="1:9" x14ac:dyDescent="0.25">
      <c r="A906" s="192"/>
      <c r="B906" s="192"/>
      <c r="H906" s="82"/>
      <c r="I906" s="105"/>
    </row>
    <row r="907" spans="1:9" x14ac:dyDescent="0.25">
      <c r="A907" s="192"/>
      <c r="B907" s="192"/>
      <c r="H907" s="82"/>
      <c r="I907" s="105"/>
    </row>
    <row r="908" spans="1:9" x14ac:dyDescent="0.25">
      <c r="A908" s="192"/>
      <c r="B908" s="192"/>
      <c r="H908" s="82"/>
      <c r="I908" s="105"/>
    </row>
    <row r="909" spans="1:9" x14ac:dyDescent="0.25">
      <c r="A909" s="192"/>
      <c r="B909" s="192"/>
      <c r="H909" s="82"/>
      <c r="I909" s="105"/>
    </row>
    <row r="910" spans="1:9" x14ac:dyDescent="0.25">
      <c r="A910" s="192"/>
      <c r="B910" s="192"/>
      <c r="H910" s="82"/>
      <c r="I910" s="105"/>
    </row>
    <row r="911" spans="1:9" x14ac:dyDescent="0.25">
      <c r="A911" s="192"/>
      <c r="B911" s="192"/>
      <c r="H911" s="82"/>
      <c r="I911" s="105"/>
    </row>
    <row r="912" spans="1:9" x14ac:dyDescent="0.25">
      <c r="A912" s="192"/>
      <c r="B912" s="192"/>
      <c r="H912" s="82"/>
      <c r="I912" s="105"/>
    </row>
    <row r="913" spans="1:9" x14ac:dyDescent="0.25">
      <c r="A913" s="192"/>
      <c r="B913" s="192"/>
      <c r="H913" s="82"/>
      <c r="I913" s="105"/>
    </row>
    <row r="914" spans="1:9" x14ac:dyDescent="0.25">
      <c r="A914" s="192"/>
      <c r="B914" s="192"/>
      <c r="H914" s="82"/>
      <c r="I914" s="105"/>
    </row>
    <row r="915" spans="1:9" x14ac:dyDescent="0.25">
      <c r="A915" s="192"/>
      <c r="B915" s="192"/>
      <c r="H915" s="82"/>
      <c r="I915" s="105"/>
    </row>
    <row r="916" spans="1:9" x14ac:dyDescent="0.25">
      <c r="A916" s="192"/>
      <c r="B916" s="192"/>
      <c r="H916" s="82"/>
      <c r="I916" s="105"/>
    </row>
    <row r="917" spans="1:9" x14ac:dyDescent="0.25">
      <c r="A917" s="192"/>
      <c r="B917" s="192"/>
      <c r="H917" s="82"/>
      <c r="I917" s="105"/>
    </row>
    <row r="918" spans="1:9" x14ac:dyDescent="0.25">
      <c r="A918" s="192"/>
      <c r="B918" s="192"/>
      <c r="H918" s="82"/>
      <c r="I918" s="105"/>
    </row>
    <row r="919" spans="1:9" x14ac:dyDescent="0.25">
      <c r="A919" s="192"/>
      <c r="B919" s="192"/>
      <c r="H919" s="82"/>
      <c r="I919" s="105"/>
    </row>
    <row r="920" spans="1:9" x14ac:dyDescent="0.25">
      <c r="A920" s="192"/>
      <c r="B920" s="192"/>
      <c r="H920" s="82"/>
      <c r="I920" s="105"/>
    </row>
    <row r="921" spans="1:9" x14ac:dyDescent="0.25">
      <c r="A921" s="192"/>
      <c r="B921" s="192"/>
      <c r="H921" s="82"/>
      <c r="I921" s="105"/>
    </row>
    <row r="922" spans="1:9" x14ac:dyDescent="0.25">
      <c r="A922" s="192"/>
      <c r="B922" s="192"/>
      <c r="H922" s="82"/>
      <c r="I922" s="105"/>
    </row>
    <row r="923" spans="1:9" x14ac:dyDescent="0.25">
      <c r="A923" s="192"/>
      <c r="B923" s="192"/>
      <c r="H923" s="82"/>
      <c r="I923" s="105"/>
    </row>
    <row r="924" spans="1:9" x14ac:dyDescent="0.25">
      <c r="A924" s="192"/>
      <c r="B924" s="192"/>
      <c r="H924" s="82"/>
      <c r="I924" s="105"/>
    </row>
    <row r="925" spans="1:9" x14ac:dyDescent="0.25">
      <c r="A925" s="192"/>
      <c r="B925" s="192"/>
      <c r="H925" s="82"/>
      <c r="I925" s="105"/>
    </row>
    <row r="926" spans="1:9" x14ac:dyDescent="0.25">
      <c r="A926" s="192"/>
      <c r="B926" s="192"/>
      <c r="H926" s="82"/>
      <c r="I926" s="105"/>
    </row>
    <row r="927" spans="1:9" x14ac:dyDescent="0.25">
      <c r="A927" s="192"/>
      <c r="B927" s="192"/>
      <c r="H927" s="82"/>
      <c r="I927" s="105"/>
    </row>
    <row r="928" spans="1:9" x14ac:dyDescent="0.25">
      <c r="A928" s="192"/>
      <c r="B928" s="192"/>
      <c r="H928" s="82"/>
      <c r="I928" s="105"/>
    </row>
    <row r="929" spans="1:9" x14ac:dyDescent="0.25">
      <c r="A929" s="192"/>
      <c r="B929" s="192"/>
      <c r="H929" s="82"/>
      <c r="I929" s="105"/>
    </row>
    <row r="930" spans="1:9" x14ac:dyDescent="0.25">
      <c r="A930" s="192"/>
      <c r="B930" s="192"/>
      <c r="H930" s="82"/>
      <c r="I930" s="105"/>
    </row>
    <row r="931" spans="1:9" x14ac:dyDescent="0.25">
      <c r="A931" s="192"/>
      <c r="B931" s="192"/>
      <c r="H931" s="82"/>
      <c r="I931" s="105"/>
    </row>
    <row r="932" spans="1:9" x14ac:dyDescent="0.25">
      <c r="A932" s="192"/>
      <c r="B932" s="192"/>
      <c r="H932" s="82"/>
      <c r="I932" s="105"/>
    </row>
    <row r="933" spans="1:9" x14ac:dyDescent="0.25">
      <c r="A933" s="192"/>
      <c r="B933" s="192"/>
      <c r="H933" s="82"/>
      <c r="I933" s="105"/>
    </row>
    <row r="934" spans="1:9" x14ac:dyDescent="0.25">
      <c r="A934" s="192"/>
      <c r="B934" s="192"/>
      <c r="H934" s="82"/>
      <c r="I934" s="105"/>
    </row>
    <row r="935" spans="1:9" x14ac:dyDescent="0.25">
      <c r="A935" s="192"/>
      <c r="B935" s="192"/>
      <c r="H935" s="82"/>
      <c r="I935" s="105"/>
    </row>
    <row r="936" spans="1:9" x14ac:dyDescent="0.25">
      <c r="A936" s="192"/>
      <c r="B936" s="192"/>
      <c r="H936" s="82"/>
      <c r="I936" s="105"/>
    </row>
    <row r="937" spans="1:9" x14ac:dyDescent="0.25">
      <c r="A937" s="192"/>
      <c r="B937" s="192"/>
      <c r="H937" s="82"/>
      <c r="I937" s="105"/>
    </row>
    <row r="938" spans="1:9" x14ac:dyDescent="0.25">
      <c r="A938" s="192"/>
      <c r="B938" s="192"/>
      <c r="H938" s="82"/>
      <c r="I938" s="105"/>
    </row>
    <row r="939" spans="1:9" x14ac:dyDescent="0.25">
      <c r="A939" s="192"/>
      <c r="B939" s="192"/>
      <c r="H939" s="82"/>
      <c r="I939" s="105"/>
    </row>
    <row r="940" spans="1:9" x14ac:dyDescent="0.25">
      <c r="A940" s="192"/>
      <c r="B940" s="192"/>
      <c r="H940" s="82"/>
      <c r="I940" s="105"/>
    </row>
    <row r="941" spans="1:9" x14ac:dyDescent="0.25">
      <c r="A941" s="192"/>
      <c r="B941" s="192"/>
      <c r="H941" s="82"/>
      <c r="I941" s="105"/>
    </row>
    <row r="942" spans="1:9" x14ac:dyDescent="0.25">
      <c r="A942" s="192"/>
      <c r="B942" s="192"/>
      <c r="H942" s="82"/>
      <c r="I942" s="105"/>
    </row>
    <row r="943" spans="1:9" x14ac:dyDescent="0.25">
      <c r="A943" s="192"/>
      <c r="B943" s="192"/>
      <c r="H943" s="82"/>
      <c r="I943" s="105"/>
    </row>
    <row r="944" spans="1:9" x14ac:dyDescent="0.25">
      <c r="A944" s="192"/>
      <c r="B944" s="192"/>
      <c r="H944" s="82"/>
      <c r="I944" s="105"/>
    </row>
    <row r="945" spans="1:9" x14ac:dyDescent="0.25">
      <c r="A945" s="192"/>
      <c r="B945" s="192"/>
      <c r="H945" s="82"/>
      <c r="I945" s="105"/>
    </row>
    <row r="946" spans="1:9" x14ac:dyDescent="0.25">
      <c r="A946" s="192"/>
      <c r="B946" s="192"/>
      <c r="H946" s="82"/>
      <c r="I946" s="105"/>
    </row>
    <row r="947" spans="1:9" x14ac:dyDescent="0.25">
      <c r="A947" s="192"/>
      <c r="B947" s="192"/>
      <c r="H947" s="82"/>
      <c r="I947" s="105"/>
    </row>
    <row r="948" spans="1:9" x14ac:dyDescent="0.25">
      <c r="A948" s="192"/>
      <c r="B948" s="192"/>
      <c r="H948" s="82"/>
      <c r="I948" s="105"/>
    </row>
    <row r="949" spans="1:9" x14ac:dyDescent="0.25">
      <c r="A949" s="192"/>
      <c r="B949" s="192"/>
      <c r="H949" s="82"/>
      <c r="I949" s="105"/>
    </row>
    <row r="950" spans="1:9" x14ac:dyDescent="0.25">
      <c r="A950" s="192"/>
      <c r="B950" s="192"/>
      <c r="H950" s="82"/>
      <c r="I950" s="105"/>
    </row>
    <row r="951" spans="1:9" x14ac:dyDescent="0.25">
      <c r="A951" s="192"/>
      <c r="B951" s="192"/>
      <c r="H951" s="82"/>
      <c r="I951" s="105"/>
    </row>
    <row r="952" spans="1:9" x14ac:dyDescent="0.25">
      <c r="A952" s="192"/>
      <c r="B952" s="192"/>
      <c r="H952" s="82"/>
      <c r="I952" s="105"/>
    </row>
    <row r="953" spans="1:9" x14ac:dyDescent="0.25">
      <c r="A953" s="192"/>
      <c r="B953" s="192"/>
      <c r="H953" s="82"/>
      <c r="I953" s="105"/>
    </row>
    <row r="954" spans="1:9" x14ac:dyDescent="0.25">
      <c r="A954" s="192"/>
      <c r="B954" s="192"/>
      <c r="H954" s="82"/>
      <c r="I954" s="105"/>
    </row>
    <row r="955" spans="1:9" x14ac:dyDescent="0.25">
      <c r="A955" s="192"/>
      <c r="B955" s="192"/>
      <c r="H955" s="82"/>
      <c r="I955" s="105"/>
    </row>
    <row r="956" spans="1:9" x14ac:dyDescent="0.25">
      <c r="A956" s="192"/>
      <c r="B956" s="192"/>
      <c r="H956" s="82"/>
      <c r="I956" s="105"/>
    </row>
    <row r="957" spans="1:9" x14ac:dyDescent="0.25">
      <c r="A957" s="192"/>
      <c r="B957" s="192"/>
      <c r="H957" s="82"/>
      <c r="I957" s="105"/>
    </row>
    <row r="958" spans="1:9" x14ac:dyDescent="0.25">
      <c r="A958" s="192"/>
      <c r="B958" s="192"/>
      <c r="H958" s="82"/>
      <c r="I958" s="105"/>
    </row>
    <row r="959" spans="1:9" x14ac:dyDescent="0.25">
      <c r="A959" s="192"/>
      <c r="B959" s="192"/>
      <c r="H959" s="82"/>
      <c r="I959" s="105"/>
    </row>
    <row r="960" spans="1:9" x14ac:dyDescent="0.25">
      <c r="A960" s="192"/>
      <c r="B960" s="192"/>
      <c r="H960" s="82"/>
      <c r="I960" s="105"/>
    </row>
    <row r="961" spans="1:9" x14ac:dyDescent="0.25">
      <c r="A961" s="192"/>
      <c r="B961" s="192"/>
      <c r="H961" s="82"/>
      <c r="I961" s="105"/>
    </row>
    <row r="962" spans="1:9" x14ac:dyDescent="0.25">
      <c r="A962" s="192"/>
      <c r="B962" s="192"/>
      <c r="H962" s="82"/>
      <c r="I962" s="105"/>
    </row>
    <row r="963" spans="1:9" x14ac:dyDescent="0.25">
      <c r="A963" s="192"/>
      <c r="B963" s="192"/>
      <c r="H963" s="82"/>
      <c r="I963" s="105"/>
    </row>
    <row r="964" spans="1:9" x14ac:dyDescent="0.25">
      <c r="A964" s="192"/>
      <c r="B964" s="192"/>
      <c r="H964" s="82"/>
      <c r="I964" s="105"/>
    </row>
    <row r="965" spans="1:9" x14ac:dyDescent="0.25">
      <c r="A965" s="192"/>
      <c r="B965" s="192"/>
      <c r="H965" s="82"/>
      <c r="I965" s="105"/>
    </row>
    <row r="966" spans="1:9" x14ac:dyDescent="0.25">
      <c r="A966" s="192"/>
      <c r="B966" s="192"/>
      <c r="H966" s="82"/>
      <c r="I966" s="105"/>
    </row>
    <row r="967" spans="1:9" x14ac:dyDescent="0.25">
      <c r="A967" s="192"/>
      <c r="B967" s="192"/>
      <c r="H967" s="82"/>
      <c r="I967" s="105"/>
    </row>
    <row r="968" spans="1:9" x14ac:dyDescent="0.25">
      <c r="A968" s="192"/>
      <c r="B968" s="192"/>
      <c r="H968" s="82"/>
      <c r="I968" s="105"/>
    </row>
    <row r="969" spans="1:9" x14ac:dyDescent="0.25">
      <c r="A969" s="192"/>
      <c r="B969" s="192"/>
      <c r="H969" s="82"/>
      <c r="I969" s="105"/>
    </row>
    <row r="970" spans="1:9" x14ac:dyDescent="0.25">
      <c r="A970" s="192"/>
      <c r="B970" s="192"/>
      <c r="H970" s="82"/>
      <c r="I970" s="105"/>
    </row>
    <row r="971" spans="1:9" x14ac:dyDescent="0.25">
      <c r="A971" s="192"/>
      <c r="B971" s="192"/>
      <c r="H971" s="82"/>
      <c r="I971" s="105"/>
    </row>
    <row r="972" spans="1:9" x14ac:dyDescent="0.25">
      <c r="A972" s="192"/>
      <c r="B972" s="192"/>
      <c r="H972" s="82"/>
      <c r="I972" s="105"/>
    </row>
    <row r="973" spans="1:9" x14ac:dyDescent="0.25">
      <c r="A973" s="192"/>
      <c r="B973" s="192"/>
      <c r="H973" s="82"/>
      <c r="I973" s="105"/>
    </row>
    <row r="974" spans="1:9" x14ac:dyDescent="0.25">
      <c r="A974" s="192"/>
      <c r="B974" s="192"/>
      <c r="H974" s="82"/>
      <c r="I974" s="105"/>
    </row>
    <row r="975" spans="1:9" x14ac:dyDescent="0.25">
      <c r="A975" s="192"/>
      <c r="B975" s="192"/>
      <c r="H975" s="82"/>
      <c r="I975" s="105"/>
    </row>
    <row r="976" spans="1:9" x14ac:dyDescent="0.25">
      <c r="A976" s="192"/>
      <c r="B976" s="192"/>
      <c r="H976" s="82"/>
      <c r="I976" s="105"/>
    </row>
    <row r="977" spans="1:9" x14ac:dyDescent="0.25">
      <c r="A977" s="192"/>
      <c r="B977" s="192"/>
      <c r="H977" s="82"/>
      <c r="I977" s="105"/>
    </row>
    <row r="978" spans="1:9" x14ac:dyDescent="0.25">
      <c r="A978" s="192"/>
      <c r="B978" s="192"/>
      <c r="H978" s="82"/>
      <c r="I978" s="105"/>
    </row>
    <row r="979" spans="1:9" x14ac:dyDescent="0.25">
      <c r="A979" s="192"/>
      <c r="B979" s="192"/>
      <c r="H979" s="82"/>
      <c r="I979" s="105"/>
    </row>
    <row r="980" spans="1:9" x14ac:dyDescent="0.25">
      <c r="A980" s="192"/>
      <c r="B980" s="192"/>
      <c r="H980" s="82"/>
      <c r="I980" s="105"/>
    </row>
    <row r="981" spans="1:9" x14ac:dyDescent="0.25">
      <c r="A981" s="192"/>
      <c r="B981" s="192"/>
      <c r="H981" s="82"/>
      <c r="I981" s="105"/>
    </row>
    <row r="982" spans="1:9" x14ac:dyDescent="0.25">
      <c r="A982" s="192"/>
      <c r="B982" s="192"/>
      <c r="H982" s="82"/>
      <c r="I982" s="105"/>
    </row>
    <row r="983" spans="1:9" x14ac:dyDescent="0.25">
      <c r="A983" s="192"/>
      <c r="B983" s="192"/>
      <c r="H983" s="82"/>
      <c r="I983" s="105"/>
    </row>
    <row r="984" spans="1:9" x14ac:dyDescent="0.25">
      <c r="A984" s="192"/>
      <c r="B984" s="192"/>
      <c r="H984" s="82"/>
      <c r="I984" s="105"/>
    </row>
    <row r="985" spans="1:9" x14ac:dyDescent="0.25">
      <c r="A985" s="192"/>
      <c r="B985" s="192"/>
      <c r="H985" s="82"/>
      <c r="I985" s="105"/>
    </row>
    <row r="986" spans="1:9" x14ac:dyDescent="0.25">
      <c r="A986" s="192"/>
      <c r="B986" s="192"/>
      <c r="H986" s="82"/>
      <c r="I986" s="105"/>
    </row>
    <row r="987" spans="1:9" x14ac:dyDescent="0.25">
      <c r="A987" s="192"/>
      <c r="B987" s="192"/>
      <c r="H987" s="82"/>
      <c r="I987" s="105"/>
    </row>
    <row r="988" spans="1:9" x14ac:dyDescent="0.25">
      <c r="A988" s="192"/>
      <c r="B988" s="192"/>
      <c r="H988" s="82"/>
      <c r="I988" s="105"/>
    </row>
    <row r="989" spans="1:9" x14ac:dyDescent="0.25">
      <c r="A989" s="192"/>
      <c r="B989" s="192"/>
      <c r="H989" s="82"/>
      <c r="I989" s="105"/>
    </row>
    <row r="990" spans="1:9" x14ac:dyDescent="0.25">
      <c r="A990" s="192"/>
      <c r="B990" s="192"/>
      <c r="H990" s="82"/>
      <c r="I990" s="105"/>
    </row>
    <row r="991" spans="1:9" x14ac:dyDescent="0.25">
      <c r="A991" s="192"/>
      <c r="B991" s="192"/>
      <c r="H991" s="82"/>
      <c r="I991" s="105"/>
    </row>
    <row r="992" spans="1:9" x14ac:dyDescent="0.25">
      <c r="A992" s="192"/>
      <c r="B992" s="192"/>
      <c r="H992" s="82"/>
      <c r="I992" s="105"/>
    </row>
    <row r="993" spans="1:9" x14ac:dyDescent="0.25">
      <c r="A993" s="192"/>
      <c r="B993" s="192"/>
      <c r="H993" s="82"/>
      <c r="I993" s="105"/>
    </row>
    <row r="994" spans="1:9" x14ac:dyDescent="0.25">
      <c r="A994" s="192"/>
      <c r="B994" s="192"/>
      <c r="H994" s="82"/>
      <c r="I994" s="105"/>
    </row>
    <row r="995" spans="1:9" x14ac:dyDescent="0.25">
      <c r="A995" s="192"/>
      <c r="B995" s="192"/>
      <c r="H995" s="82"/>
      <c r="I995" s="105"/>
    </row>
    <row r="996" spans="1:9" x14ac:dyDescent="0.25">
      <c r="A996" s="192"/>
      <c r="B996" s="192"/>
      <c r="H996" s="82"/>
      <c r="I996" s="105"/>
    </row>
    <row r="997" spans="1:9" x14ac:dyDescent="0.25">
      <c r="A997" s="192"/>
      <c r="B997" s="192"/>
      <c r="H997" s="82"/>
      <c r="I997" s="105"/>
    </row>
    <row r="998" spans="1:9" x14ac:dyDescent="0.25">
      <c r="A998" s="192"/>
      <c r="B998" s="192"/>
      <c r="H998" s="82"/>
      <c r="I998" s="105"/>
    </row>
    <row r="999" spans="1:9" x14ac:dyDescent="0.25">
      <c r="A999" s="192"/>
      <c r="B999" s="192"/>
      <c r="H999" s="82"/>
      <c r="I999" s="105"/>
    </row>
    <row r="1000" spans="1:9" x14ac:dyDescent="0.25">
      <c r="A1000" s="192"/>
      <c r="B1000" s="192"/>
      <c r="H1000" s="82"/>
      <c r="I1000" s="105"/>
    </row>
    <row r="1001" spans="1:9" x14ac:dyDescent="0.25">
      <c r="A1001" s="192"/>
      <c r="B1001" s="192"/>
      <c r="H1001" s="82"/>
      <c r="I1001" s="105"/>
    </row>
    <row r="1002" spans="1:9" x14ac:dyDescent="0.25">
      <c r="A1002" s="192"/>
      <c r="B1002" s="192"/>
      <c r="H1002" s="82"/>
      <c r="I1002" s="105"/>
    </row>
    <row r="1003" spans="1:9" x14ac:dyDescent="0.25">
      <c r="A1003" s="192"/>
      <c r="B1003" s="192"/>
      <c r="H1003" s="82"/>
      <c r="I1003" s="105"/>
    </row>
    <row r="1004" spans="1:9" x14ac:dyDescent="0.25">
      <c r="A1004" s="192"/>
      <c r="B1004" s="192"/>
      <c r="H1004" s="82"/>
      <c r="I1004" s="105"/>
    </row>
    <row r="1005" spans="1:9" x14ac:dyDescent="0.25">
      <c r="A1005" s="192"/>
      <c r="B1005" s="192"/>
      <c r="H1005" s="82"/>
      <c r="I1005" s="105"/>
    </row>
    <row r="1006" spans="1:9" x14ac:dyDescent="0.25">
      <c r="A1006" s="192"/>
      <c r="B1006" s="192"/>
      <c r="H1006" s="82"/>
      <c r="I1006" s="105"/>
    </row>
    <row r="1007" spans="1:9" x14ac:dyDescent="0.25">
      <c r="A1007" s="192"/>
      <c r="B1007" s="192"/>
      <c r="H1007" s="82"/>
      <c r="I1007" s="105"/>
    </row>
    <row r="1008" spans="1:9" x14ac:dyDescent="0.25">
      <c r="A1008" s="192"/>
      <c r="B1008" s="192"/>
      <c r="H1008" s="82"/>
      <c r="I1008" s="105"/>
    </row>
    <row r="1009" spans="1:9" x14ac:dyDescent="0.25">
      <c r="A1009" s="192"/>
      <c r="B1009" s="192"/>
      <c r="H1009" s="82"/>
      <c r="I1009" s="105"/>
    </row>
    <row r="1010" spans="1:9" x14ac:dyDescent="0.25">
      <c r="A1010" s="192"/>
      <c r="B1010" s="192"/>
      <c r="H1010" s="82"/>
      <c r="I1010" s="105"/>
    </row>
    <row r="1011" spans="1:9" x14ac:dyDescent="0.25">
      <c r="A1011" s="192"/>
      <c r="B1011" s="192"/>
      <c r="H1011" s="82"/>
      <c r="I1011" s="105"/>
    </row>
    <row r="1012" spans="1:9" x14ac:dyDescent="0.25">
      <c r="A1012" s="192"/>
      <c r="B1012" s="192"/>
      <c r="H1012" s="82"/>
      <c r="I1012" s="105"/>
    </row>
    <row r="1013" spans="1:9" x14ac:dyDescent="0.25">
      <c r="A1013" s="192"/>
      <c r="B1013" s="192"/>
      <c r="H1013" s="82"/>
      <c r="I1013" s="105"/>
    </row>
    <row r="1014" spans="1:9" x14ac:dyDescent="0.25">
      <c r="A1014" s="192"/>
      <c r="B1014" s="192"/>
      <c r="H1014" s="82"/>
      <c r="I1014" s="105"/>
    </row>
    <row r="1015" spans="1:9" x14ac:dyDescent="0.25">
      <c r="A1015" s="192"/>
      <c r="B1015" s="192"/>
      <c r="H1015" s="82"/>
      <c r="I1015" s="105"/>
    </row>
    <row r="1016" spans="1:9" x14ac:dyDescent="0.25">
      <c r="A1016" s="192"/>
      <c r="B1016" s="192"/>
      <c r="H1016" s="82"/>
      <c r="I1016" s="105"/>
    </row>
    <row r="1017" spans="1:9" x14ac:dyDescent="0.25">
      <c r="A1017" s="192"/>
      <c r="B1017" s="192"/>
      <c r="H1017" s="82"/>
      <c r="I1017" s="105"/>
    </row>
    <row r="1018" spans="1:9" x14ac:dyDescent="0.25">
      <c r="A1018" s="192"/>
      <c r="B1018" s="192"/>
      <c r="H1018" s="82"/>
      <c r="I1018" s="105"/>
    </row>
    <row r="1019" spans="1:9" x14ac:dyDescent="0.25">
      <c r="A1019" s="192"/>
      <c r="B1019" s="192"/>
      <c r="H1019" s="82"/>
      <c r="I1019" s="105"/>
    </row>
    <row r="1020" spans="1:9" x14ac:dyDescent="0.25">
      <c r="A1020" s="192"/>
      <c r="B1020" s="192"/>
      <c r="H1020" s="82"/>
      <c r="I1020" s="105"/>
    </row>
    <row r="1021" spans="1:9" x14ac:dyDescent="0.25">
      <c r="A1021" s="192"/>
      <c r="B1021" s="192"/>
      <c r="H1021" s="82"/>
      <c r="I1021" s="105"/>
    </row>
    <row r="1022" spans="1:9" x14ac:dyDescent="0.25">
      <c r="A1022" s="192"/>
      <c r="B1022" s="192"/>
      <c r="H1022" s="82"/>
      <c r="I1022" s="105"/>
    </row>
    <row r="1023" spans="1:9" x14ac:dyDescent="0.25">
      <c r="A1023" s="192"/>
      <c r="B1023" s="192"/>
      <c r="H1023" s="82"/>
      <c r="I1023" s="105"/>
    </row>
    <row r="1024" spans="1:9" x14ac:dyDescent="0.25">
      <c r="A1024" s="192"/>
      <c r="B1024" s="192"/>
      <c r="H1024" s="82"/>
      <c r="I1024" s="105"/>
    </row>
    <row r="1025" spans="1:9" x14ac:dyDescent="0.25">
      <c r="A1025" s="192"/>
      <c r="B1025" s="192"/>
      <c r="H1025" s="82"/>
      <c r="I1025" s="105"/>
    </row>
    <row r="1026" spans="1:9" x14ac:dyDescent="0.25">
      <c r="A1026" s="192"/>
      <c r="B1026" s="192"/>
      <c r="H1026" s="82"/>
      <c r="I1026" s="105"/>
    </row>
    <row r="1027" spans="1:9" x14ac:dyDescent="0.25">
      <c r="A1027" s="192"/>
      <c r="B1027" s="192"/>
      <c r="H1027" s="82"/>
      <c r="I1027" s="105"/>
    </row>
    <row r="1028" spans="1:9" x14ac:dyDescent="0.25">
      <c r="A1028" s="192"/>
      <c r="B1028" s="192"/>
      <c r="H1028" s="82"/>
      <c r="I1028" s="105"/>
    </row>
    <row r="1029" spans="1:9" x14ac:dyDescent="0.25">
      <c r="A1029" s="192"/>
      <c r="B1029" s="192"/>
      <c r="H1029" s="82"/>
      <c r="I1029" s="105"/>
    </row>
    <row r="1030" spans="1:9" x14ac:dyDescent="0.25">
      <c r="A1030" s="192"/>
      <c r="B1030" s="192"/>
      <c r="H1030" s="82"/>
      <c r="I1030" s="105"/>
    </row>
    <row r="1031" spans="1:9" x14ac:dyDescent="0.25">
      <c r="A1031" s="192"/>
      <c r="B1031" s="192"/>
      <c r="H1031" s="82"/>
      <c r="I1031" s="105"/>
    </row>
    <row r="1032" spans="1:9" x14ac:dyDescent="0.25">
      <c r="A1032" s="192"/>
      <c r="B1032" s="192"/>
      <c r="H1032" s="82"/>
      <c r="I1032" s="105"/>
    </row>
    <row r="1033" spans="1:9" x14ac:dyDescent="0.25">
      <c r="A1033" s="192"/>
      <c r="B1033" s="192"/>
      <c r="H1033" s="82"/>
      <c r="I1033" s="105"/>
    </row>
    <row r="1034" spans="1:9" x14ac:dyDescent="0.25">
      <c r="A1034" s="192"/>
      <c r="B1034" s="192"/>
      <c r="H1034" s="82"/>
      <c r="I1034" s="105"/>
    </row>
    <row r="1035" spans="1:9" x14ac:dyDescent="0.25">
      <c r="A1035" s="192"/>
      <c r="B1035" s="192"/>
      <c r="H1035" s="82"/>
      <c r="I1035" s="105"/>
    </row>
    <row r="1036" spans="1:9" x14ac:dyDescent="0.25">
      <c r="A1036" s="192"/>
      <c r="B1036" s="192"/>
      <c r="H1036" s="82"/>
      <c r="I1036" s="105"/>
    </row>
    <row r="1037" spans="1:9" x14ac:dyDescent="0.25">
      <c r="A1037" s="192"/>
      <c r="B1037" s="192"/>
      <c r="H1037" s="82"/>
      <c r="I1037" s="105"/>
    </row>
    <row r="1038" spans="1:9" x14ac:dyDescent="0.25">
      <c r="A1038" s="192"/>
      <c r="B1038" s="192"/>
      <c r="H1038" s="82"/>
      <c r="I1038" s="105"/>
    </row>
    <row r="1039" spans="1:9" x14ac:dyDescent="0.25">
      <c r="A1039" s="192"/>
      <c r="B1039" s="192"/>
      <c r="H1039" s="82"/>
      <c r="I1039" s="105"/>
    </row>
    <row r="1040" spans="1:9" x14ac:dyDescent="0.25">
      <c r="A1040" s="192"/>
      <c r="B1040" s="192"/>
      <c r="H1040" s="82"/>
      <c r="I1040" s="105"/>
    </row>
    <row r="1041" spans="1:9" x14ac:dyDescent="0.25">
      <c r="A1041" s="192"/>
      <c r="B1041" s="192"/>
      <c r="H1041" s="82"/>
      <c r="I1041" s="105"/>
    </row>
    <row r="1042" spans="1:9" x14ac:dyDescent="0.25">
      <c r="A1042" s="192"/>
      <c r="B1042" s="192"/>
      <c r="H1042" s="82"/>
      <c r="I1042" s="105"/>
    </row>
    <row r="1043" spans="1:9" x14ac:dyDescent="0.25">
      <c r="A1043" s="192"/>
      <c r="B1043" s="192"/>
      <c r="H1043" s="82"/>
      <c r="I1043" s="105"/>
    </row>
    <row r="1044" spans="1:9" x14ac:dyDescent="0.25">
      <c r="A1044" s="192"/>
      <c r="B1044" s="192"/>
      <c r="H1044" s="82"/>
      <c r="I1044" s="105"/>
    </row>
    <row r="1045" spans="1:9" x14ac:dyDescent="0.25">
      <c r="A1045" s="192"/>
      <c r="B1045" s="192"/>
      <c r="H1045" s="82"/>
      <c r="I1045" s="105"/>
    </row>
    <row r="1046" spans="1:9" x14ac:dyDescent="0.25">
      <c r="A1046" s="192"/>
      <c r="B1046" s="192"/>
      <c r="H1046" s="82"/>
      <c r="I1046" s="105"/>
    </row>
    <row r="1047" spans="1:9" x14ac:dyDescent="0.25">
      <c r="A1047" s="192"/>
      <c r="B1047" s="192"/>
      <c r="H1047" s="82"/>
      <c r="I1047" s="105"/>
    </row>
    <row r="1048" spans="1:9" x14ac:dyDescent="0.25">
      <c r="A1048" s="192"/>
      <c r="B1048" s="192"/>
      <c r="H1048" s="82"/>
      <c r="I1048" s="105"/>
    </row>
    <row r="1049" spans="1:9" x14ac:dyDescent="0.25">
      <c r="A1049" s="192"/>
      <c r="B1049" s="192"/>
      <c r="H1049" s="82"/>
      <c r="I1049" s="105"/>
    </row>
    <row r="1050" spans="1:9" x14ac:dyDescent="0.25">
      <c r="A1050" s="192"/>
      <c r="B1050" s="192"/>
      <c r="H1050" s="82"/>
      <c r="I1050" s="105"/>
    </row>
    <row r="1051" spans="1:9" x14ac:dyDescent="0.25">
      <c r="A1051" s="192"/>
      <c r="B1051" s="192"/>
      <c r="H1051" s="82"/>
      <c r="I1051" s="105"/>
    </row>
    <row r="1052" spans="1:9" x14ac:dyDescent="0.25">
      <c r="A1052" s="192"/>
      <c r="B1052" s="192"/>
      <c r="H1052" s="82"/>
      <c r="I1052" s="105"/>
    </row>
    <row r="1053" spans="1:9" x14ac:dyDescent="0.25">
      <c r="A1053" s="192"/>
      <c r="B1053" s="192"/>
      <c r="H1053" s="82"/>
      <c r="I1053" s="105"/>
    </row>
    <row r="1054" spans="1:9" x14ac:dyDescent="0.25">
      <c r="A1054" s="192"/>
      <c r="B1054" s="192"/>
      <c r="H1054" s="82"/>
      <c r="I1054" s="105"/>
    </row>
    <row r="1055" spans="1:9" x14ac:dyDescent="0.25">
      <c r="A1055" s="192"/>
      <c r="B1055" s="192"/>
      <c r="H1055" s="82"/>
      <c r="I1055" s="105"/>
    </row>
    <row r="1056" spans="1:9" x14ac:dyDescent="0.25">
      <c r="A1056" s="192"/>
      <c r="B1056" s="192"/>
      <c r="H1056" s="82"/>
      <c r="I1056" s="105"/>
    </row>
    <row r="1057" spans="1:9" x14ac:dyDescent="0.25">
      <c r="A1057" s="192"/>
      <c r="B1057" s="192"/>
      <c r="H1057" s="82"/>
      <c r="I1057" s="105"/>
    </row>
    <row r="1058" spans="1:9" x14ac:dyDescent="0.25">
      <c r="A1058" s="192"/>
      <c r="B1058" s="192"/>
      <c r="H1058" s="82"/>
      <c r="I1058" s="105"/>
    </row>
    <row r="1059" spans="1:9" x14ac:dyDescent="0.25">
      <c r="A1059" s="192"/>
      <c r="B1059" s="192"/>
      <c r="H1059" s="82"/>
      <c r="I1059" s="105"/>
    </row>
    <row r="1060" spans="1:9" x14ac:dyDescent="0.25">
      <c r="A1060" s="192"/>
      <c r="B1060" s="192"/>
      <c r="H1060" s="82"/>
      <c r="I1060" s="105"/>
    </row>
    <row r="1061" spans="1:9" x14ac:dyDescent="0.25">
      <c r="A1061" s="192"/>
      <c r="B1061" s="192"/>
      <c r="H1061" s="82"/>
      <c r="I1061" s="105"/>
    </row>
    <row r="1062" spans="1:9" x14ac:dyDescent="0.25">
      <c r="A1062" s="192"/>
      <c r="B1062" s="192"/>
      <c r="H1062" s="82"/>
      <c r="I1062" s="105"/>
    </row>
    <row r="1063" spans="1:9" x14ac:dyDescent="0.25">
      <c r="A1063" s="192"/>
      <c r="B1063" s="192"/>
      <c r="H1063" s="82"/>
      <c r="I1063" s="105"/>
    </row>
    <row r="1064" spans="1:9" x14ac:dyDescent="0.25">
      <c r="A1064" s="192"/>
      <c r="B1064" s="192"/>
      <c r="H1064" s="82"/>
      <c r="I1064" s="105"/>
    </row>
    <row r="1065" spans="1:9" x14ac:dyDescent="0.25">
      <c r="A1065" s="192"/>
      <c r="B1065" s="192"/>
      <c r="H1065" s="82"/>
      <c r="I1065" s="105"/>
    </row>
    <row r="1066" spans="1:9" x14ac:dyDescent="0.25">
      <c r="A1066" s="192"/>
      <c r="B1066" s="192"/>
      <c r="H1066" s="82"/>
      <c r="I1066" s="105"/>
    </row>
    <row r="1067" spans="1:9" x14ac:dyDescent="0.25">
      <c r="A1067" s="192"/>
      <c r="B1067" s="192"/>
      <c r="H1067" s="82"/>
      <c r="I1067" s="105"/>
    </row>
    <row r="1068" spans="1:9" x14ac:dyDescent="0.25">
      <c r="A1068" s="192"/>
      <c r="B1068" s="192"/>
      <c r="H1068" s="82"/>
      <c r="I1068" s="105"/>
    </row>
    <row r="1069" spans="1:9" x14ac:dyDescent="0.25">
      <c r="A1069" s="192"/>
      <c r="B1069" s="192"/>
      <c r="H1069" s="82"/>
      <c r="I1069" s="105"/>
    </row>
    <row r="1070" spans="1:9" x14ac:dyDescent="0.25">
      <c r="A1070" s="192"/>
      <c r="B1070" s="192"/>
      <c r="H1070" s="82"/>
      <c r="I1070" s="105"/>
    </row>
    <row r="1071" spans="1:9" x14ac:dyDescent="0.25">
      <c r="A1071" s="192"/>
      <c r="B1071" s="192"/>
      <c r="H1071" s="82"/>
      <c r="I1071" s="105"/>
    </row>
    <row r="1072" spans="1:9" x14ac:dyDescent="0.25">
      <c r="A1072" s="192"/>
      <c r="B1072" s="192"/>
      <c r="H1072" s="82"/>
      <c r="I1072" s="105"/>
    </row>
    <row r="1073" spans="1:9" x14ac:dyDescent="0.25">
      <c r="A1073" s="192"/>
      <c r="B1073" s="192"/>
      <c r="H1073" s="82"/>
      <c r="I1073" s="105"/>
    </row>
    <row r="1074" spans="1:9" x14ac:dyDescent="0.25">
      <c r="A1074" s="192"/>
      <c r="B1074" s="192"/>
      <c r="H1074" s="82"/>
      <c r="I1074" s="105"/>
    </row>
    <row r="1075" spans="1:9" x14ac:dyDescent="0.25">
      <c r="A1075" s="192"/>
      <c r="B1075" s="192"/>
      <c r="H1075" s="82"/>
      <c r="I1075" s="105"/>
    </row>
    <row r="1076" spans="1:9" x14ac:dyDescent="0.25">
      <c r="A1076" s="192"/>
      <c r="B1076" s="192"/>
      <c r="H1076" s="82"/>
      <c r="I1076" s="105"/>
    </row>
    <row r="1077" spans="1:9" x14ac:dyDescent="0.25">
      <c r="A1077" s="192"/>
      <c r="B1077" s="192"/>
      <c r="H1077" s="82"/>
      <c r="I1077" s="105"/>
    </row>
    <row r="1078" spans="1:9" x14ac:dyDescent="0.25">
      <c r="A1078" s="192"/>
      <c r="B1078" s="192"/>
      <c r="H1078" s="82"/>
      <c r="I1078" s="105"/>
    </row>
    <row r="1079" spans="1:9" x14ac:dyDescent="0.25">
      <c r="A1079" s="192"/>
      <c r="B1079" s="192"/>
      <c r="H1079" s="82"/>
      <c r="I1079" s="105"/>
    </row>
    <row r="1080" spans="1:9" x14ac:dyDescent="0.25">
      <c r="A1080" s="192"/>
      <c r="B1080" s="192"/>
      <c r="H1080" s="82"/>
      <c r="I1080" s="105"/>
    </row>
    <row r="1081" spans="1:9" x14ac:dyDescent="0.25">
      <c r="A1081" s="192"/>
      <c r="B1081" s="192"/>
      <c r="H1081" s="82"/>
      <c r="I1081" s="105"/>
    </row>
    <row r="1082" spans="1:9" x14ac:dyDescent="0.25">
      <c r="A1082" s="192"/>
      <c r="B1082" s="192"/>
      <c r="H1082" s="82"/>
      <c r="I1082" s="105"/>
    </row>
    <row r="1083" spans="1:9" x14ac:dyDescent="0.25">
      <c r="A1083" s="192"/>
      <c r="B1083" s="192"/>
      <c r="H1083" s="82"/>
      <c r="I1083" s="105"/>
    </row>
    <row r="1084" spans="1:9" x14ac:dyDescent="0.25">
      <c r="A1084" s="192"/>
      <c r="B1084" s="192"/>
      <c r="H1084" s="82"/>
      <c r="I1084" s="105"/>
    </row>
    <row r="1085" spans="1:9" x14ac:dyDescent="0.25">
      <c r="A1085" s="192"/>
      <c r="B1085" s="192"/>
      <c r="H1085" s="82"/>
      <c r="I1085" s="105"/>
    </row>
    <row r="1086" spans="1:9" x14ac:dyDescent="0.25">
      <c r="A1086" s="192"/>
      <c r="B1086" s="192"/>
      <c r="H1086" s="82"/>
      <c r="I1086" s="105"/>
    </row>
    <row r="1087" spans="1:9" x14ac:dyDescent="0.25">
      <c r="A1087" s="192"/>
      <c r="B1087" s="192"/>
      <c r="H1087" s="82"/>
      <c r="I1087" s="105"/>
    </row>
    <row r="1088" spans="1:9" x14ac:dyDescent="0.25">
      <c r="A1088" s="192"/>
      <c r="B1088" s="192"/>
      <c r="H1088" s="82"/>
      <c r="I1088" s="105"/>
    </row>
    <row r="1089" spans="1:9" x14ac:dyDescent="0.25">
      <c r="A1089" s="192"/>
      <c r="B1089" s="192"/>
      <c r="H1089" s="82"/>
      <c r="I1089" s="105"/>
    </row>
    <row r="1090" spans="1:9" x14ac:dyDescent="0.25">
      <c r="A1090" s="192"/>
      <c r="B1090" s="192"/>
      <c r="H1090" s="82"/>
      <c r="I1090" s="105"/>
    </row>
    <row r="1091" spans="1:9" x14ac:dyDescent="0.25">
      <c r="A1091" s="192"/>
      <c r="B1091" s="192"/>
      <c r="H1091" s="82"/>
      <c r="I1091" s="105"/>
    </row>
    <row r="1092" spans="1:9" x14ac:dyDescent="0.25">
      <c r="A1092" s="192"/>
      <c r="B1092" s="192"/>
      <c r="H1092" s="82"/>
      <c r="I1092" s="105"/>
    </row>
    <row r="1093" spans="1:9" x14ac:dyDescent="0.25">
      <c r="A1093" s="192"/>
      <c r="B1093" s="192"/>
      <c r="H1093" s="82"/>
      <c r="I1093" s="105"/>
    </row>
    <row r="1094" spans="1:9" x14ac:dyDescent="0.25">
      <c r="A1094" s="192"/>
      <c r="B1094" s="192"/>
      <c r="H1094" s="82"/>
      <c r="I1094" s="105"/>
    </row>
    <row r="1095" spans="1:9" x14ac:dyDescent="0.25">
      <c r="A1095" s="192"/>
      <c r="B1095" s="192"/>
      <c r="H1095" s="82"/>
      <c r="I1095" s="105"/>
    </row>
    <row r="1096" spans="1:9" x14ac:dyDescent="0.25">
      <c r="A1096" s="192"/>
      <c r="B1096" s="192"/>
      <c r="H1096" s="82"/>
      <c r="I1096" s="105"/>
    </row>
    <row r="1097" spans="1:9" x14ac:dyDescent="0.25">
      <c r="A1097" s="192"/>
      <c r="B1097" s="192"/>
      <c r="H1097" s="82"/>
      <c r="I1097" s="105"/>
    </row>
    <row r="1098" spans="1:9" x14ac:dyDescent="0.25">
      <c r="A1098" s="192"/>
      <c r="B1098" s="192"/>
      <c r="H1098" s="82"/>
      <c r="I1098" s="105"/>
    </row>
    <row r="1099" spans="1:9" x14ac:dyDescent="0.25">
      <c r="A1099" s="192"/>
      <c r="B1099" s="192"/>
      <c r="H1099" s="82"/>
      <c r="I1099" s="105"/>
    </row>
    <row r="1100" spans="1:9" x14ac:dyDescent="0.25">
      <c r="A1100" s="192"/>
      <c r="B1100" s="192"/>
      <c r="H1100" s="82"/>
      <c r="I1100" s="105"/>
    </row>
    <row r="1101" spans="1:9" x14ac:dyDescent="0.25">
      <c r="A1101" s="192"/>
      <c r="B1101" s="192"/>
      <c r="H1101" s="82"/>
      <c r="I1101" s="105"/>
    </row>
    <row r="1102" spans="1:9" x14ac:dyDescent="0.25">
      <c r="A1102" s="192"/>
      <c r="B1102" s="192"/>
      <c r="H1102" s="82"/>
      <c r="I1102" s="105"/>
    </row>
    <row r="1103" spans="1:9" x14ac:dyDescent="0.25">
      <c r="A1103" s="192"/>
      <c r="B1103" s="192"/>
      <c r="H1103" s="82"/>
      <c r="I1103" s="105"/>
    </row>
    <row r="1104" spans="1:9" x14ac:dyDescent="0.25">
      <c r="A1104" s="192"/>
      <c r="B1104" s="192"/>
      <c r="H1104" s="82"/>
      <c r="I1104" s="105"/>
    </row>
    <row r="1105" spans="1:9" x14ac:dyDescent="0.25">
      <c r="A1105" s="192"/>
      <c r="B1105" s="192"/>
      <c r="H1105" s="82"/>
      <c r="I1105" s="105"/>
    </row>
    <row r="1106" spans="1:9" x14ac:dyDescent="0.25">
      <c r="A1106" s="192"/>
      <c r="B1106" s="192"/>
      <c r="H1106" s="82"/>
      <c r="I1106" s="105"/>
    </row>
    <row r="1107" spans="1:9" x14ac:dyDescent="0.25">
      <c r="A1107" s="192"/>
      <c r="B1107" s="192"/>
      <c r="H1107" s="82"/>
      <c r="I1107" s="105"/>
    </row>
    <row r="1108" spans="1:9" x14ac:dyDescent="0.25">
      <c r="A1108" s="192"/>
      <c r="B1108" s="192"/>
      <c r="H1108" s="82"/>
      <c r="I1108" s="105"/>
    </row>
    <row r="1109" spans="1:9" x14ac:dyDescent="0.25">
      <c r="A1109" s="192"/>
      <c r="B1109" s="192"/>
      <c r="H1109" s="82"/>
      <c r="I1109" s="105"/>
    </row>
    <row r="1110" spans="1:9" x14ac:dyDescent="0.25">
      <c r="A1110" s="192"/>
      <c r="B1110" s="192"/>
      <c r="H1110" s="82"/>
      <c r="I1110" s="105"/>
    </row>
    <row r="1111" spans="1:9" x14ac:dyDescent="0.25">
      <c r="A1111" s="192"/>
      <c r="B1111" s="192"/>
      <c r="H1111" s="82"/>
      <c r="I1111" s="105"/>
    </row>
    <row r="1112" spans="1:9" x14ac:dyDescent="0.25">
      <c r="A1112" s="192"/>
      <c r="B1112" s="192"/>
      <c r="H1112" s="82"/>
      <c r="I1112" s="105"/>
    </row>
    <row r="1113" spans="1:9" x14ac:dyDescent="0.25">
      <c r="A1113" s="192"/>
      <c r="B1113" s="192"/>
      <c r="H1113" s="82"/>
      <c r="I1113" s="105"/>
    </row>
    <row r="1114" spans="1:9" x14ac:dyDescent="0.25">
      <c r="A1114" s="192"/>
      <c r="B1114" s="192"/>
      <c r="H1114" s="82"/>
      <c r="I1114" s="105"/>
    </row>
    <row r="1115" spans="1:9" x14ac:dyDescent="0.25">
      <c r="A1115" s="192"/>
      <c r="B1115" s="192"/>
      <c r="H1115" s="82"/>
      <c r="I1115" s="105"/>
    </row>
    <row r="1116" spans="1:9" x14ac:dyDescent="0.25">
      <c r="A1116" s="192"/>
      <c r="B1116" s="192"/>
      <c r="H1116" s="82"/>
      <c r="I1116" s="105"/>
    </row>
    <row r="1117" spans="1:9" x14ac:dyDescent="0.25">
      <c r="A1117" s="192"/>
      <c r="B1117" s="192"/>
      <c r="H1117" s="82"/>
      <c r="I1117" s="105"/>
    </row>
    <row r="1118" spans="1:9" x14ac:dyDescent="0.25">
      <c r="A1118" s="192"/>
      <c r="B1118" s="192"/>
      <c r="H1118" s="82"/>
      <c r="I1118" s="105"/>
    </row>
    <row r="1119" spans="1:9" x14ac:dyDescent="0.25">
      <c r="A1119" s="192"/>
      <c r="B1119" s="192"/>
      <c r="H1119" s="82"/>
      <c r="I1119" s="105"/>
    </row>
    <row r="1120" spans="1:9" x14ac:dyDescent="0.25">
      <c r="A1120" s="192"/>
      <c r="B1120" s="192"/>
      <c r="H1120" s="82"/>
      <c r="I1120" s="105"/>
    </row>
    <row r="1121" spans="1:9" x14ac:dyDescent="0.25">
      <c r="A1121" s="192"/>
      <c r="B1121" s="192"/>
      <c r="H1121" s="82"/>
      <c r="I1121" s="105"/>
    </row>
    <row r="1122" spans="1:9" x14ac:dyDescent="0.25">
      <c r="A1122" s="192"/>
      <c r="B1122" s="192"/>
      <c r="H1122" s="82"/>
      <c r="I1122" s="105"/>
    </row>
    <row r="1123" spans="1:9" x14ac:dyDescent="0.25">
      <c r="A1123" s="192"/>
      <c r="B1123" s="192"/>
      <c r="H1123" s="82"/>
      <c r="I1123" s="105"/>
    </row>
    <row r="1124" spans="1:9" x14ac:dyDescent="0.25">
      <c r="A1124" s="192"/>
      <c r="B1124" s="192"/>
      <c r="H1124" s="82"/>
      <c r="I1124" s="105"/>
    </row>
    <row r="1125" spans="1:9" x14ac:dyDescent="0.25">
      <c r="A1125" s="192"/>
      <c r="B1125" s="192"/>
      <c r="H1125" s="82"/>
      <c r="I1125" s="105"/>
    </row>
    <row r="1126" spans="1:9" x14ac:dyDescent="0.25">
      <c r="A1126" s="192"/>
      <c r="B1126" s="192"/>
      <c r="H1126" s="82"/>
      <c r="I1126" s="105"/>
    </row>
    <row r="1127" spans="1:9" x14ac:dyDescent="0.25">
      <c r="A1127" s="192"/>
      <c r="B1127" s="192"/>
      <c r="H1127" s="82"/>
      <c r="I1127" s="105"/>
    </row>
    <row r="1128" spans="1:9" x14ac:dyDescent="0.25">
      <c r="A1128" s="192"/>
      <c r="B1128" s="192"/>
      <c r="H1128" s="82"/>
      <c r="I1128" s="105"/>
    </row>
    <row r="1129" spans="1:9" x14ac:dyDescent="0.25">
      <c r="A1129" s="192"/>
      <c r="B1129" s="192"/>
      <c r="H1129" s="82"/>
      <c r="I1129" s="105"/>
    </row>
    <row r="1130" spans="1:9" x14ac:dyDescent="0.25">
      <c r="A1130" s="192"/>
      <c r="B1130" s="192"/>
      <c r="H1130" s="82"/>
      <c r="I1130" s="105"/>
    </row>
    <row r="1131" spans="1:9" x14ac:dyDescent="0.25">
      <c r="A1131" s="192"/>
      <c r="B1131" s="192"/>
      <c r="H1131" s="82"/>
      <c r="I1131" s="105"/>
    </row>
    <row r="1132" spans="1:9" x14ac:dyDescent="0.25">
      <c r="A1132" s="192"/>
      <c r="B1132" s="192"/>
      <c r="H1132" s="82"/>
      <c r="I1132" s="105"/>
    </row>
    <row r="1133" spans="1:9" x14ac:dyDescent="0.25">
      <c r="A1133" s="192"/>
      <c r="B1133" s="192"/>
      <c r="H1133" s="82"/>
      <c r="I1133" s="105"/>
    </row>
    <row r="1134" spans="1:9" x14ac:dyDescent="0.25">
      <c r="A1134" s="192"/>
      <c r="B1134" s="192"/>
      <c r="H1134" s="82"/>
      <c r="I1134" s="105"/>
    </row>
    <row r="1135" spans="1:9" x14ac:dyDescent="0.25">
      <c r="A1135" s="192"/>
      <c r="B1135" s="192"/>
      <c r="H1135" s="82"/>
      <c r="I1135" s="105"/>
    </row>
    <row r="1136" spans="1:9" x14ac:dyDescent="0.25">
      <c r="A1136" s="192"/>
      <c r="B1136" s="192"/>
      <c r="H1136" s="82"/>
      <c r="I1136" s="105"/>
    </row>
    <row r="1137" spans="1:9" x14ac:dyDescent="0.25">
      <c r="A1137" s="192"/>
      <c r="B1137" s="192"/>
      <c r="H1137" s="82"/>
      <c r="I1137" s="105"/>
    </row>
    <row r="1138" spans="1:9" x14ac:dyDescent="0.25">
      <c r="A1138" s="192"/>
      <c r="B1138" s="192"/>
      <c r="H1138" s="82"/>
      <c r="I1138" s="105"/>
    </row>
    <row r="1139" spans="1:9" x14ac:dyDescent="0.25">
      <c r="A1139" s="192"/>
      <c r="B1139" s="192"/>
      <c r="H1139" s="82"/>
      <c r="I1139" s="105"/>
    </row>
    <row r="1140" spans="1:9" x14ac:dyDescent="0.25">
      <c r="A1140" s="192"/>
      <c r="B1140" s="192"/>
      <c r="H1140" s="82"/>
      <c r="I1140" s="105"/>
    </row>
    <row r="1141" spans="1:9" x14ac:dyDescent="0.25">
      <c r="A1141" s="192"/>
      <c r="B1141" s="192"/>
      <c r="H1141" s="82"/>
      <c r="I1141" s="105"/>
    </row>
    <row r="1142" spans="1:9" x14ac:dyDescent="0.25">
      <c r="A1142" s="192"/>
      <c r="B1142" s="192"/>
      <c r="H1142" s="82"/>
      <c r="I1142" s="105"/>
    </row>
    <row r="1143" spans="1:9" x14ac:dyDescent="0.25">
      <c r="A1143" s="192"/>
      <c r="B1143" s="192"/>
      <c r="H1143" s="82"/>
      <c r="I1143" s="105"/>
    </row>
    <row r="1144" spans="1:9" x14ac:dyDescent="0.25">
      <c r="A1144" s="192"/>
      <c r="B1144" s="192"/>
      <c r="H1144" s="82"/>
      <c r="I1144" s="105"/>
    </row>
    <row r="1145" spans="1:9" x14ac:dyDescent="0.25">
      <c r="A1145" s="192"/>
      <c r="B1145" s="192"/>
      <c r="H1145" s="82"/>
      <c r="I1145" s="105"/>
    </row>
    <row r="1146" spans="1:9" x14ac:dyDescent="0.25">
      <c r="A1146" s="192"/>
      <c r="B1146" s="192"/>
      <c r="H1146" s="82"/>
      <c r="I1146" s="105"/>
    </row>
    <row r="1147" spans="1:9" x14ac:dyDescent="0.25">
      <c r="A1147" s="192"/>
      <c r="B1147" s="192"/>
      <c r="H1147" s="82"/>
      <c r="I1147" s="105"/>
    </row>
    <row r="1148" spans="1:9" x14ac:dyDescent="0.25">
      <c r="A1148" s="192"/>
      <c r="B1148" s="192"/>
      <c r="H1148" s="82"/>
      <c r="I1148" s="105"/>
    </row>
    <row r="1149" spans="1:9" x14ac:dyDescent="0.25">
      <c r="A1149" s="192"/>
      <c r="B1149" s="192"/>
      <c r="H1149" s="82"/>
      <c r="I1149" s="105"/>
    </row>
    <row r="1150" spans="1:9" x14ac:dyDescent="0.25">
      <c r="A1150" s="192"/>
      <c r="B1150" s="192"/>
      <c r="H1150" s="82"/>
      <c r="I1150" s="105"/>
    </row>
    <row r="1151" spans="1:9" x14ac:dyDescent="0.25">
      <c r="A1151" s="192"/>
      <c r="B1151" s="192"/>
      <c r="H1151" s="82"/>
      <c r="I1151" s="105"/>
    </row>
    <row r="1152" spans="1:9" x14ac:dyDescent="0.25">
      <c r="A1152" s="192"/>
      <c r="B1152" s="192"/>
      <c r="H1152" s="82"/>
      <c r="I1152" s="105"/>
    </row>
    <row r="1153" spans="1:9" x14ac:dyDescent="0.25">
      <c r="A1153" s="192"/>
      <c r="B1153" s="192"/>
      <c r="H1153" s="82"/>
      <c r="I1153" s="105"/>
    </row>
    <row r="1154" spans="1:9" x14ac:dyDescent="0.25">
      <c r="A1154" s="192"/>
      <c r="B1154" s="192"/>
      <c r="H1154" s="82"/>
      <c r="I1154" s="105"/>
    </row>
    <row r="1155" spans="1:9" x14ac:dyDescent="0.25">
      <c r="A1155" s="192"/>
      <c r="B1155" s="192"/>
      <c r="H1155" s="82"/>
      <c r="I1155" s="105"/>
    </row>
    <row r="1156" spans="1:9" x14ac:dyDescent="0.25">
      <c r="A1156" s="192"/>
      <c r="B1156" s="192"/>
      <c r="H1156" s="82"/>
      <c r="I1156" s="105"/>
    </row>
    <row r="1157" spans="1:9" x14ac:dyDescent="0.25">
      <c r="A1157" s="192"/>
      <c r="B1157" s="192"/>
      <c r="H1157" s="82"/>
      <c r="I1157" s="105"/>
    </row>
    <row r="1158" spans="1:9" x14ac:dyDescent="0.25">
      <c r="A1158" s="192"/>
      <c r="B1158" s="192"/>
      <c r="H1158" s="82"/>
      <c r="I1158" s="105"/>
    </row>
    <row r="1159" spans="1:9" x14ac:dyDescent="0.25">
      <c r="A1159" s="192"/>
      <c r="B1159" s="192"/>
      <c r="H1159" s="82"/>
      <c r="I1159" s="105"/>
    </row>
    <row r="1160" spans="1:9" x14ac:dyDescent="0.25">
      <c r="A1160" s="192"/>
      <c r="B1160" s="192"/>
      <c r="H1160" s="82"/>
      <c r="I1160" s="105"/>
    </row>
    <row r="1161" spans="1:9" x14ac:dyDescent="0.25">
      <c r="A1161" s="192"/>
      <c r="B1161" s="192"/>
      <c r="H1161" s="82"/>
      <c r="I1161" s="105"/>
    </row>
    <row r="1162" spans="1:9" x14ac:dyDescent="0.25">
      <c r="A1162" s="192"/>
      <c r="B1162" s="192"/>
      <c r="H1162" s="82"/>
      <c r="I1162" s="105"/>
    </row>
    <row r="1163" spans="1:9" x14ac:dyDescent="0.25">
      <c r="A1163" s="192"/>
      <c r="B1163" s="192"/>
      <c r="H1163" s="82"/>
      <c r="I1163" s="105"/>
    </row>
    <row r="1164" spans="1:9" x14ac:dyDescent="0.25">
      <c r="A1164" s="192"/>
      <c r="B1164" s="192"/>
      <c r="H1164" s="82"/>
      <c r="I1164" s="105"/>
    </row>
    <row r="1165" spans="1:9" x14ac:dyDescent="0.25">
      <c r="A1165" s="192"/>
      <c r="B1165" s="192"/>
      <c r="H1165" s="82"/>
      <c r="I1165" s="105"/>
    </row>
    <row r="1166" spans="1:9" x14ac:dyDescent="0.25">
      <c r="A1166" s="192"/>
      <c r="B1166" s="192"/>
      <c r="H1166" s="82"/>
      <c r="I1166" s="105"/>
    </row>
    <row r="1167" spans="1:9" x14ac:dyDescent="0.25">
      <c r="A1167" s="192"/>
      <c r="B1167" s="192"/>
      <c r="H1167" s="82"/>
      <c r="I1167" s="105"/>
    </row>
    <row r="1168" spans="1:9" x14ac:dyDescent="0.25">
      <c r="A1168" s="192"/>
      <c r="B1168" s="192"/>
      <c r="H1168" s="82"/>
      <c r="I1168" s="105"/>
    </row>
    <row r="1169" spans="1:9" x14ac:dyDescent="0.25">
      <c r="A1169" s="192"/>
      <c r="B1169" s="192"/>
      <c r="H1169" s="82"/>
      <c r="I1169" s="105"/>
    </row>
    <row r="1170" spans="1:9" x14ac:dyDescent="0.25">
      <c r="A1170" s="192"/>
      <c r="B1170" s="192"/>
      <c r="H1170" s="82"/>
      <c r="I1170" s="105"/>
    </row>
    <row r="1171" spans="1:9" x14ac:dyDescent="0.25">
      <c r="A1171" s="192"/>
      <c r="B1171" s="192"/>
      <c r="H1171" s="82"/>
      <c r="I1171" s="105"/>
    </row>
    <row r="1172" spans="1:9" x14ac:dyDescent="0.25">
      <c r="A1172" s="192"/>
      <c r="B1172" s="192"/>
      <c r="H1172" s="82"/>
      <c r="I1172" s="105"/>
    </row>
    <row r="1173" spans="1:9" x14ac:dyDescent="0.25">
      <c r="A1173" s="192"/>
      <c r="B1173" s="192"/>
      <c r="H1173" s="82"/>
      <c r="I1173" s="105"/>
    </row>
    <row r="1174" spans="1:9" x14ac:dyDescent="0.25">
      <c r="A1174" s="192"/>
      <c r="B1174" s="192"/>
      <c r="H1174" s="82"/>
      <c r="I1174" s="105"/>
    </row>
    <row r="1175" spans="1:9" x14ac:dyDescent="0.25">
      <c r="A1175" s="192"/>
      <c r="B1175" s="192"/>
      <c r="H1175" s="82"/>
      <c r="I1175" s="105"/>
    </row>
    <row r="1176" spans="1:9" x14ac:dyDescent="0.25">
      <c r="A1176" s="192"/>
      <c r="B1176" s="192"/>
      <c r="H1176" s="82"/>
      <c r="I1176" s="105"/>
    </row>
    <row r="1177" spans="1:9" x14ac:dyDescent="0.25">
      <c r="A1177" s="192"/>
      <c r="B1177" s="192"/>
      <c r="H1177" s="82"/>
      <c r="I1177" s="105"/>
    </row>
    <row r="1178" spans="1:9" x14ac:dyDescent="0.25">
      <c r="A1178" s="192"/>
      <c r="B1178" s="192"/>
      <c r="H1178" s="82"/>
      <c r="I1178" s="105"/>
    </row>
    <row r="1179" spans="1:9" x14ac:dyDescent="0.25">
      <c r="A1179" s="192"/>
      <c r="B1179" s="192"/>
      <c r="H1179" s="82"/>
      <c r="I1179" s="105"/>
    </row>
    <row r="1180" spans="1:9" x14ac:dyDescent="0.25">
      <c r="A1180" s="192"/>
      <c r="B1180" s="192"/>
      <c r="H1180" s="82"/>
      <c r="I1180" s="105"/>
    </row>
    <row r="1181" spans="1:9" x14ac:dyDescent="0.25">
      <c r="A1181" s="192"/>
      <c r="B1181" s="192"/>
      <c r="H1181" s="82"/>
      <c r="I1181" s="105"/>
    </row>
    <row r="1182" spans="1:9" x14ac:dyDescent="0.25">
      <c r="A1182" s="192"/>
      <c r="B1182" s="192"/>
      <c r="H1182" s="82"/>
      <c r="I1182" s="105"/>
    </row>
    <row r="1183" spans="1:9" x14ac:dyDescent="0.25">
      <c r="A1183" s="192"/>
      <c r="B1183" s="192"/>
      <c r="H1183" s="82"/>
      <c r="I1183" s="105"/>
    </row>
    <row r="1184" spans="1:9" x14ac:dyDescent="0.25">
      <c r="A1184" s="192"/>
      <c r="B1184" s="192"/>
      <c r="H1184" s="82"/>
      <c r="I1184" s="105"/>
    </row>
    <row r="1185" spans="1:9" x14ac:dyDescent="0.25">
      <c r="A1185" s="192"/>
      <c r="B1185" s="192"/>
      <c r="H1185" s="82"/>
      <c r="I1185" s="105"/>
    </row>
    <row r="1186" spans="1:9" x14ac:dyDescent="0.25">
      <c r="A1186" s="192"/>
      <c r="B1186" s="192"/>
      <c r="H1186" s="82"/>
      <c r="I1186" s="105"/>
    </row>
    <row r="1187" spans="1:9" x14ac:dyDescent="0.25">
      <c r="A1187" s="192"/>
      <c r="B1187" s="192"/>
      <c r="H1187" s="82"/>
      <c r="I1187" s="105"/>
    </row>
    <row r="1188" spans="1:9" x14ac:dyDescent="0.25">
      <c r="A1188" s="192"/>
      <c r="B1188" s="192"/>
      <c r="H1188" s="82"/>
      <c r="I1188" s="105"/>
    </row>
    <row r="1189" spans="1:9" x14ac:dyDescent="0.25">
      <c r="A1189" s="192"/>
      <c r="B1189" s="192"/>
      <c r="H1189" s="82"/>
      <c r="I1189" s="105"/>
    </row>
    <row r="1190" spans="1:9" x14ac:dyDescent="0.25">
      <c r="A1190" s="192"/>
      <c r="B1190" s="192"/>
      <c r="H1190" s="82"/>
      <c r="I1190" s="105"/>
    </row>
    <row r="1191" spans="1:9" x14ac:dyDescent="0.25">
      <c r="A1191" s="192"/>
      <c r="B1191" s="192"/>
      <c r="H1191" s="82"/>
      <c r="I1191" s="105"/>
    </row>
    <row r="1192" spans="1:9" x14ac:dyDescent="0.25">
      <c r="A1192" s="192"/>
      <c r="B1192" s="192"/>
      <c r="H1192" s="82"/>
      <c r="I1192" s="105"/>
    </row>
    <row r="1193" spans="1:9" x14ac:dyDescent="0.25">
      <c r="A1193" s="192"/>
      <c r="B1193" s="192"/>
      <c r="H1193" s="82"/>
      <c r="I1193" s="105"/>
    </row>
    <row r="1194" spans="1:9" x14ac:dyDescent="0.25">
      <c r="A1194" s="192"/>
      <c r="B1194" s="192"/>
      <c r="H1194" s="82"/>
      <c r="I1194" s="105"/>
    </row>
    <row r="1195" spans="1:9" x14ac:dyDescent="0.25">
      <c r="A1195" s="192"/>
      <c r="B1195" s="192"/>
      <c r="H1195" s="82"/>
      <c r="I1195" s="105"/>
    </row>
    <row r="1196" spans="1:9" x14ac:dyDescent="0.25">
      <c r="A1196" s="192"/>
      <c r="B1196" s="192"/>
      <c r="H1196" s="82"/>
      <c r="I1196" s="105"/>
    </row>
    <row r="1197" spans="1:9" x14ac:dyDescent="0.25">
      <c r="A1197" s="192"/>
      <c r="B1197" s="192"/>
      <c r="H1197" s="82"/>
      <c r="I1197" s="105"/>
    </row>
    <row r="1198" spans="1:9" x14ac:dyDescent="0.25">
      <c r="A1198" s="192"/>
      <c r="B1198" s="192"/>
      <c r="H1198" s="82"/>
      <c r="I1198" s="105"/>
    </row>
    <row r="1199" spans="1:9" x14ac:dyDescent="0.25">
      <c r="A1199" s="192"/>
      <c r="B1199" s="192"/>
      <c r="H1199" s="82"/>
      <c r="I1199" s="105"/>
    </row>
    <row r="1200" spans="1:9" x14ac:dyDescent="0.25">
      <c r="A1200" s="192"/>
      <c r="B1200" s="192"/>
      <c r="H1200" s="82"/>
      <c r="I1200" s="105"/>
    </row>
    <row r="1201" spans="1:9" x14ac:dyDescent="0.25">
      <c r="A1201" s="192"/>
      <c r="B1201" s="192"/>
      <c r="H1201" s="82"/>
      <c r="I1201" s="105"/>
    </row>
    <row r="1202" spans="1:9" x14ac:dyDescent="0.25">
      <c r="A1202" s="192"/>
      <c r="B1202" s="192"/>
      <c r="H1202" s="82"/>
      <c r="I1202" s="105"/>
    </row>
    <row r="1203" spans="1:9" x14ac:dyDescent="0.25">
      <c r="A1203" s="192"/>
      <c r="B1203" s="192"/>
      <c r="H1203" s="82"/>
      <c r="I1203" s="105"/>
    </row>
    <row r="1204" spans="1:9" x14ac:dyDescent="0.25">
      <c r="A1204" s="192"/>
      <c r="B1204" s="192"/>
      <c r="H1204" s="82"/>
      <c r="I1204" s="105"/>
    </row>
    <row r="1205" spans="1:9" x14ac:dyDescent="0.25">
      <c r="A1205" s="192"/>
      <c r="B1205" s="192"/>
      <c r="H1205" s="82"/>
      <c r="I1205" s="105"/>
    </row>
    <row r="1206" spans="1:9" x14ac:dyDescent="0.25">
      <c r="A1206" s="192"/>
      <c r="B1206" s="192"/>
      <c r="H1206" s="82"/>
      <c r="I1206" s="105"/>
    </row>
    <row r="1207" spans="1:9" x14ac:dyDescent="0.25">
      <c r="A1207" s="192"/>
      <c r="B1207" s="192"/>
      <c r="H1207" s="82"/>
      <c r="I1207" s="105"/>
    </row>
    <row r="1208" spans="1:9" x14ac:dyDescent="0.25">
      <c r="A1208" s="192"/>
      <c r="B1208" s="192"/>
      <c r="H1208" s="82"/>
      <c r="I1208" s="105"/>
    </row>
    <row r="1209" spans="1:9" x14ac:dyDescent="0.25">
      <c r="A1209" s="192"/>
      <c r="B1209" s="192"/>
      <c r="H1209" s="82"/>
      <c r="I1209" s="105"/>
    </row>
    <row r="1210" spans="1:9" x14ac:dyDescent="0.25">
      <c r="A1210" s="192"/>
      <c r="B1210" s="192"/>
      <c r="H1210" s="82"/>
      <c r="I1210" s="105"/>
    </row>
    <row r="1211" spans="1:9" x14ac:dyDescent="0.25">
      <c r="A1211" s="192"/>
      <c r="B1211" s="192"/>
      <c r="H1211" s="82"/>
      <c r="I1211" s="105"/>
    </row>
    <row r="1212" spans="1:9" x14ac:dyDescent="0.25">
      <c r="A1212" s="192"/>
      <c r="B1212" s="192"/>
      <c r="H1212" s="82"/>
      <c r="I1212" s="105"/>
    </row>
    <row r="1213" spans="1:9" x14ac:dyDescent="0.25">
      <c r="A1213" s="192"/>
      <c r="B1213" s="192"/>
      <c r="H1213" s="82"/>
      <c r="I1213" s="105"/>
    </row>
    <row r="1214" spans="1:9" x14ac:dyDescent="0.25">
      <c r="A1214" s="192"/>
      <c r="B1214" s="192"/>
      <c r="H1214" s="82"/>
      <c r="I1214" s="105"/>
    </row>
    <row r="1215" spans="1:9" x14ac:dyDescent="0.25">
      <c r="A1215" s="192"/>
      <c r="B1215" s="192"/>
      <c r="H1215" s="82"/>
      <c r="I1215" s="105"/>
    </row>
    <row r="1216" spans="1:9" x14ac:dyDescent="0.25">
      <c r="A1216" s="192"/>
      <c r="B1216" s="192"/>
      <c r="H1216" s="82"/>
      <c r="I1216" s="105"/>
    </row>
    <row r="1217" spans="1:9" x14ac:dyDescent="0.25">
      <c r="A1217" s="192"/>
      <c r="B1217" s="192"/>
      <c r="H1217" s="82"/>
      <c r="I1217" s="105"/>
    </row>
    <row r="1218" spans="1:9" x14ac:dyDescent="0.25">
      <c r="A1218" s="192"/>
      <c r="B1218" s="192"/>
      <c r="H1218" s="82"/>
      <c r="I1218" s="105"/>
    </row>
    <row r="1219" spans="1:9" x14ac:dyDescent="0.25">
      <c r="A1219" s="192"/>
      <c r="B1219" s="192"/>
      <c r="H1219" s="82"/>
      <c r="I1219" s="105"/>
    </row>
    <row r="1220" spans="1:9" x14ac:dyDescent="0.25">
      <c r="A1220" s="192"/>
      <c r="B1220" s="192"/>
      <c r="H1220" s="82"/>
      <c r="I1220" s="105"/>
    </row>
    <row r="1221" spans="1:9" x14ac:dyDescent="0.25">
      <c r="A1221" s="192"/>
      <c r="B1221" s="192"/>
      <c r="H1221" s="82"/>
      <c r="I1221" s="105"/>
    </row>
    <row r="1222" spans="1:9" x14ac:dyDescent="0.25">
      <c r="A1222" s="192"/>
      <c r="B1222" s="192"/>
      <c r="H1222" s="82"/>
      <c r="I1222" s="105"/>
    </row>
    <row r="1223" spans="1:9" x14ac:dyDescent="0.25">
      <c r="A1223" s="192"/>
      <c r="B1223" s="192"/>
      <c r="H1223" s="82"/>
      <c r="I1223" s="105"/>
    </row>
    <row r="1224" spans="1:9" x14ac:dyDescent="0.25">
      <c r="A1224" s="192"/>
      <c r="B1224" s="192"/>
      <c r="H1224" s="82"/>
      <c r="I1224" s="105"/>
    </row>
    <row r="1225" spans="1:9" x14ac:dyDescent="0.25">
      <c r="A1225" s="192"/>
      <c r="B1225" s="192"/>
      <c r="H1225" s="82"/>
      <c r="I1225" s="105"/>
    </row>
    <row r="1226" spans="1:9" x14ac:dyDescent="0.25">
      <c r="A1226" s="192"/>
      <c r="B1226" s="192"/>
      <c r="H1226" s="82"/>
      <c r="I1226" s="105"/>
    </row>
    <row r="1227" spans="1:9" x14ac:dyDescent="0.25">
      <c r="A1227" s="192"/>
      <c r="B1227" s="192"/>
      <c r="H1227" s="82"/>
      <c r="I1227" s="105"/>
    </row>
    <row r="1228" spans="1:9" x14ac:dyDescent="0.25">
      <c r="A1228" s="192"/>
      <c r="B1228" s="192"/>
      <c r="H1228" s="82"/>
      <c r="I1228" s="105"/>
    </row>
    <row r="1229" spans="1:9" x14ac:dyDescent="0.25">
      <c r="A1229" s="192"/>
      <c r="B1229" s="192"/>
      <c r="H1229" s="82"/>
      <c r="I1229" s="105"/>
    </row>
    <row r="1230" spans="1:9" x14ac:dyDescent="0.25">
      <c r="A1230" s="192"/>
      <c r="B1230" s="192"/>
      <c r="H1230" s="82"/>
      <c r="I1230" s="105"/>
    </row>
    <row r="1231" spans="1:9" x14ac:dyDescent="0.25">
      <c r="A1231" s="192"/>
      <c r="B1231" s="192"/>
      <c r="H1231" s="82"/>
      <c r="I1231" s="105"/>
    </row>
    <row r="1232" spans="1:9" x14ac:dyDescent="0.25">
      <c r="A1232" s="192"/>
      <c r="B1232" s="192"/>
      <c r="H1232" s="82"/>
      <c r="I1232" s="105"/>
    </row>
    <row r="1233" spans="1:9" x14ac:dyDescent="0.25">
      <c r="A1233" s="192"/>
      <c r="B1233" s="192"/>
      <c r="H1233" s="82"/>
      <c r="I1233" s="105"/>
    </row>
    <row r="1234" spans="1:9" x14ac:dyDescent="0.25">
      <c r="A1234" s="192"/>
      <c r="B1234" s="192"/>
      <c r="H1234" s="82"/>
      <c r="I1234" s="105"/>
    </row>
    <row r="1235" spans="1:9" x14ac:dyDescent="0.25">
      <c r="A1235" s="192"/>
      <c r="B1235" s="192"/>
      <c r="H1235" s="82"/>
      <c r="I1235" s="105"/>
    </row>
    <row r="1236" spans="1:9" x14ac:dyDescent="0.25">
      <c r="A1236" s="192"/>
      <c r="B1236" s="192"/>
      <c r="H1236" s="82"/>
      <c r="I1236" s="105"/>
    </row>
    <row r="1237" spans="1:9" x14ac:dyDescent="0.25">
      <c r="A1237" s="192"/>
      <c r="B1237" s="192"/>
      <c r="H1237" s="82"/>
      <c r="I1237" s="105"/>
    </row>
    <row r="1238" spans="1:9" x14ac:dyDescent="0.25">
      <c r="A1238" s="192"/>
      <c r="B1238" s="192"/>
      <c r="H1238" s="82"/>
      <c r="I1238" s="105"/>
    </row>
    <row r="1239" spans="1:9" x14ac:dyDescent="0.25">
      <c r="A1239" s="192"/>
      <c r="B1239" s="192"/>
      <c r="H1239" s="82"/>
      <c r="I1239" s="105"/>
    </row>
    <row r="1240" spans="1:9" x14ac:dyDescent="0.25">
      <c r="A1240" s="192"/>
      <c r="B1240" s="192"/>
      <c r="H1240" s="82"/>
      <c r="I1240" s="105"/>
    </row>
    <row r="1241" spans="1:9" x14ac:dyDescent="0.25">
      <c r="A1241" s="192"/>
      <c r="B1241" s="192"/>
      <c r="H1241" s="82"/>
      <c r="I1241" s="105"/>
    </row>
    <row r="1242" spans="1:9" x14ac:dyDescent="0.25">
      <c r="A1242" s="192"/>
      <c r="B1242" s="192"/>
      <c r="H1242" s="82"/>
      <c r="I1242" s="105"/>
    </row>
    <row r="1243" spans="1:9" x14ac:dyDescent="0.25">
      <c r="A1243" s="192"/>
      <c r="B1243" s="192"/>
      <c r="H1243" s="82"/>
      <c r="I1243" s="105"/>
    </row>
    <row r="1244" spans="1:9" x14ac:dyDescent="0.25">
      <c r="A1244" s="192"/>
      <c r="B1244" s="192"/>
      <c r="H1244" s="82"/>
      <c r="I1244" s="105"/>
    </row>
    <row r="1245" spans="1:9" x14ac:dyDescent="0.25">
      <c r="A1245" s="192"/>
      <c r="B1245" s="192"/>
      <c r="H1245" s="82"/>
      <c r="I1245" s="105"/>
    </row>
    <row r="1246" spans="1:9" x14ac:dyDescent="0.25">
      <c r="A1246" s="192"/>
      <c r="B1246" s="192"/>
      <c r="H1246" s="82"/>
      <c r="I1246" s="105"/>
    </row>
    <row r="1247" spans="1:9" x14ac:dyDescent="0.25">
      <c r="A1247" s="192"/>
      <c r="B1247" s="192"/>
      <c r="H1247" s="82"/>
      <c r="I1247" s="105"/>
    </row>
    <row r="1248" spans="1:9" x14ac:dyDescent="0.25">
      <c r="A1248" s="192"/>
      <c r="B1248" s="192"/>
      <c r="H1248" s="82"/>
      <c r="I1248" s="105"/>
    </row>
    <row r="1249" spans="1:9" x14ac:dyDescent="0.25">
      <c r="A1249" s="192"/>
      <c r="B1249" s="192"/>
      <c r="H1249" s="82"/>
      <c r="I1249" s="105"/>
    </row>
    <row r="1250" spans="1:9" x14ac:dyDescent="0.25">
      <c r="A1250" s="192"/>
      <c r="B1250" s="192"/>
      <c r="H1250" s="82"/>
      <c r="I1250" s="105"/>
    </row>
    <row r="1251" spans="1:9" x14ac:dyDescent="0.25">
      <c r="A1251" s="192"/>
      <c r="B1251" s="192"/>
      <c r="H1251" s="82"/>
      <c r="I1251" s="105"/>
    </row>
    <row r="1252" spans="1:9" x14ac:dyDescent="0.25">
      <c r="A1252" s="192"/>
      <c r="B1252" s="192"/>
      <c r="H1252" s="82"/>
      <c r="I1252" s="105"/>
    </row>
    <row r="1253" spans="1:9" x14ac:dyDescent="0.25">
      <c r="A1253" s="192"/>
      <c r="B1253" s="192"/>
      <c r="H1253" s="82"/>
      <c r="I1253" s="105"/>
    </row>
    <row r="1254" spans="1:9" x14ac:dyDescent="0.25">
      <c r="A1254" s="192"/>
      <c r="B1254" s="192"/>
      <c r="H1254" s="82"/>
      <c r="I1254" s="105"/>
    </row>
    <row r="1255" spans="1:9" x14ac:dyDescent="0.25">
      <c r="A1255" s="192"/>
      <c r="B1255" s="192"/>
      <c r="H1255" s="82"/>
      <c r="I1255" s="105"/>
    </row>
    <row r="1256" spans="1:9" x14ac:dyDescent="0.25">
      <c r="A1256" s="192"/>
      <c r="B1256" s="192"/>
      <c r="H1256" s="82"/>
      <c r="I1256" s="105"/>
    </row>
    <row r="1257" spans="1:9" x14ac:dyDescent="0.25">
      <c r="A1257" s="192"/>
      <c r="B1257" s="192"/>
      <c r="H1257" s="82"/>
      <c r="I1257" s="105"/>
    </row>
    <row r="1258" spans="1:9" x14ac:dyDescent="0.25">
      <c r="A1258" s="192"/>
      <c r="B1258" s="192"/>
      <c r="H1258" s="82"/>
      <c r="I1258" s="105"/>
    </row>
    <row r="1259" spans="1:9" x14ac:dyDescent="0.25">
      <c r="A1259" s="192"/>
      <c r="B1259" s="192"/>
      <c r="H1259" s="82"/>
      <c r="I1259" s="105"/>
    </row>
    <row r="1260" spans="1:9" x14ac:dyDescent="0.25">
      <c r="A1260" s="192"/>
      <c r="B1260" s="192"/>
      <c r="H1260" s="82"/>
      <c r="I1260" s="105"/>
    </row>
    <row r="1261" spans="1:9" x14ac:dyDescent="0.25">
      <c r="A1261" s="192"/>
      <c r="B1261" s="192"/>
      <c r="H1261" s="82"/>
      <c r="I1261" s="105"/>
    </row>
    <row r="1262" spans="1:9" x14ac:dyDescent="0.25">
      <c r="A1262" s="192"/>
      <c r="B1262" s="192"/>
      <c r="H1262" s="82"/>
      <c r="I1262" s="105"/>
    </row>
    <row r="1263" spans="1:9" x14ac:dyDescent="0.25">
      <c r="A1263" s="192"/>
      <c r="B1263" s="192"/>
      <c r="H1263" s="82"/>
      <c r="I1263" s="105"/>
    </row>
    <row r="1264" spans="1:9" x14ac:dyDescent="0.25">
      <c r="A1264" s="192"/>
      <c r="B1264" s="192"/>
      <c r="H1264" s="82"/>
      <c r="I1264" s="105"/>
    </row>
    <row r="1265" spans="1:9" x14ac:dyDescent="0.25">
      <c r="A1265" s="192"/>
      <c r="B1265" s="192"/>
      <c r="H1265" s="82"/>
      <c r="I1265" s="105"/>
    </row>
    <row r="1266" spans="1:9" x14ac:dyDescent="0.25">
      <c r="A1266" s="192"/>
      <c r="B1266" s="192"/>
      <c r="H1266" s="82"/>
      <c r="I1266" s="105"/>
    </row>
    <row r="1267" spans="1:9" x14ac:dyDescent="0.25">
      <c r="A1267" s="192"/>
      <c r="B1267" s="192"/>
      <c r="H1267" s="82"/>
      <c r="I1267" s="105"/>
    </row>
    <row r="1268" spans="1:9" x14ac:dyDescent="0.25">
      <c r="A1268" s="192"/>
      <c r="B1268" s="192"/>
      <c r="H1268" s="82"/>
      <c r="I1268" s="105"/>
    </row>
    <row r="1269" spans="1:9" x14ac:dyDescent="0.25">
      <c r="A1269" s="192"/>
      <c r="B1269" s="192"/>
      <c r="H1269" s="82"/>
      <c r="I1269" s="105"/>
    </row>
    <row r="1270" spans="1:9" x14ac:dyDescent="0.25">
      <c r="A1270" s="192"/>
      <c r="B1270" s="192"/>
      <c r="H1270" s="82"/>
      <c r="I1270" s="105"/>
    </row>
    <row r="1271" spans="1:9" x14ac:dyDescent="0.25">
      <c r="A1271" s="192"/>
      <c r="B1271" s="192"/>
      <c r="H1271" s="82"/>
      <c r="I1271" s="105"/>
    </row>
    <row r="1272" spans="1:9" x14ac:dyDescent="0.25">
      <c r="A1272" s="192"/>
      <c r="B1272" s="192"/>
      <c r="H1272" s="82"/>
      <c r="I1272" s="105"/>
    </row>
    <row r="1273" spans="1:9" x14ac:dyDescent="0.25">
      <c r="A1273" s="192"/>
      <c r="B1273" s="192"/>
      <c r="H1273" s="82"/>
      <c r="I1273" s="105"/>
    </row>
    <row r="1274" spans="1:9" x14ac:dyDescent="0.25">
      <c r="A1274" s="192"/>
      <c r="B1274" s="192"/>
      <c r="H1274" s="82"/>
      <c r="I1274" s="105"/>
    </row>
    <row r="1275" spans="1:9" x14ac:dyDescent="0.25">
      <c r="A1275" s="192"/>
      <c r="B1275" s="192"/>
      <c r="H1275" s="82"/>
      <c r="I1275" s="105"/>
    </row>
    <row r="1276" spans="1:9" x14ac:dyDescent="0.25">
      <c r="A1276" s="192"/>
      <c r="B1276" s="192"/>
      <c r="H1276" s="82"/>
      <c r="I1276" s="105"/>
    </row>
    <row r="1277" spans="1:9" x14ac:dyDescent="0.25">
      <c r="A1277" s="192"/>
      <c r="B1277" s="192"/>
      <c r="H1277" s="82"/>
      <c r="I1277" s="105"/>
    </row>
    <row r="1278" spans="1:9" x14ac:dyDescent="0.25">
      <c r="A1278" s="192"/>
      <c r="B1278" s="192"/>
      <c r="H1278" s="82"/>
      <c r="I1278" s="105"/>
    </row>
    <row r="1279" spans="1:9" x14ac:dyDescent="0.25">
      <c r="A1279" s="192"/>
      <c r="B1279" s="192"/>
      <c r="H1279" s="82"/>
      <c r="I1279" s="105"/>
    </row>
    <row r="1280" spans="1:9" x14ac:dyDescent="0.25">
      <c r="A1280" s="192"/>
      <c r="B1280" s="192"/>
      <c r="H1280" s="82"/>
      <c r="I1280" s="105"/>
    </row>
    <row r="1281" spans="1:9" x14ac:dyDescent="0.25">
      <c r="A1281" s="192"/>
      <c r="B1281" s="192"/>
      <c r="H1281" s="82"/>
      <c r="I1281" s="105"/>
    </row>
    <row r="1282" spans="1:9" x14ac:dyDescent="0.25">
      <c r="A1282" s="192"/>
      <c r="B1282" s="192"/>
      <c r="H1282" s="82"/>
      <c r="I1282" s="105"/>
    </row>
    <row r="1283" spans="1:9" x14ac:dyDescent="0.25">
      <c r="A1283" s="192"/>
      <c r="B1283" s="192"/>
      <c r="H1283" s="82"/>
      <c r="I1283" s="105"/>
    </row>
    <row r="1284" spans="1:9" x14ac:dyDescent="0.25">
      <c r="A1284" s="192"/>
      <c r="B1284" s="192"/>
      <c r="H1284" s="82"/>
      <c r="I1284" s="105"/>
    </row>
    <row r="1285" spans="1:9" x14ac:dyDescent="0.25">
      <c r="A1285" s="192"/>
      <c r="B1285" s="192"/>
      <c r="H1285" s="82"/>
      <c r="I1285" s="105"/>
    </row>
    <row r="1286" spans="1:9" x14ac:dyDescent="0.25">
      <c r="A1286" s="192"/>
      <c r="B1286" s="192"/>
      <c r="H1286" s="82"/>
      <c r="I1286" s="105"/>
    </row>
    <row r="1287" spans="1:9" x14ac:dyDescent="0.25">
      <c r="A1287" s="192"/>
      <c r="B1287" s="192"/>
      <c r="H1287" s="82"/>
      <c r="I1287" s="105"/>
    </row>
    <row r="1288" spans="1:9" x14ac:dyDescent="0.25">
      <c r="A1288" s="192"/>
      <c r="B1288" s="192"/>
      <c r="H1288" s="82"/>
      <c r="I1288" s="105"/>
    </row>
    <row r="1289" spans="1:9" x14ac:dyDescent="0.25">
      <c r="A1289" s="192"/>
      <c r="B1289" s="192"/>
      <c r="H1289" s="82"/>
      <c r="I1289" s="105"/>
    </row>
    <row r="1290" spans="1:9" x14ac:dyDescent="0.25">
      <c r="A1290" s="192"/>
      <c r="B1290" s="192"/>
      <c r="H1290" s="82"/>
      <c r="I1290" s="105"/>
    </row>
    <row r="1291" spans="1:9" x14ac:dyDescent="0.25">
      <c r="A1291" s="192"/>
      <c r="B1291" s="192"/>
      <c r="H1291" s="82"/>
      <c r="I1291" s="105"/>
    </row>
    <row r="1292" spans="1:9" x14ac:dyDescent="0.25">
      <c r="A1292" s="192"/>
      <c r="B1292" s="192"/>
      <c r="H1292" s="82"/>
      <c r="I1292" s="105"/>
    </row>
    <row r="1293" spans="1:9" x14ac:dyDescent="0.25">
      <c r="A1293" s="192"/>
      <c r="B1293" s="192"/>
      <c r="H1293" s="82"/>
      <c r="I1293" s="105"/>
    </row>
    <row r="1294" spans="1:9" x14ac:dyDescent="0.25">
      <c r="A1294" s="192"/>
      <c r="B1294" s="192"/>
      <c r="H1294" s="82"/>
      <c r="I1294" s="105"/>
    </row>
    <row r="1295" spans="1:9" x14ac:dyDescent="0.25">
      <c r="A1295" s="192"/>
      <c r="B1295" s="192"/>
      <c r="H1295" s="82"/>
      <c r="I1295" s="105"/>
    </row>
    <row r="1296" spans="1:9" x14ac:dyDescent="0.25">
      <c r="A1296" s="192"/>
      <c r="B1296" s="192"/>
      <c r="H1296" s="82"/>
      <c r="I1296" s="105"/>
    </row>
    <row r="1297" spans="1:9" x14ac:dyDescent="0.25">
      <c r="A1297" s="192"/>
      <c r="B1297" s="192"/>
      <c r="H1297" s="82"/>
      <c r="I1297" s="105"/>
    </row>
    <row r="1298" spans="1:9" x14ac:dyDescent="0.25">
      <c r="A1298" s="192"/>
      <c r="B1298" s="192"/>
      <c r="H1298" s="82"/>
      <c r="I1298" s="105"/>
    </row>
    <row r="1299" spans="1:9" x14ac:dyDescent="0.25">
      <c r="A1299" s="192"/>
      <c r="B1299" s="192"/>
      <c r="H1299" s="82"/>
      <c r="I1299" s="105"/>
    </row>
    <row r="1300" spans="1:9" x14ac:dyDescent="0.25">
      <c r="A1300" s="192"/>
      <c r="B1300" s="192"/>
      <c r="H1300" s="82"/>
      <c r="I1300" s="105"/>
    </row>
    <row r="1301" spans="1:9" x14ac:dyDescent="0.25">
      <c r="A1301" s="192"/>
      <c r="B1301" s="192"/>
      <c r="H1301" s="82"/>
      <c r="I1301" s="105"/>
    </row>
    <row r="1302" spans="1:9" x14ac:dyDescent="0.25">
      <c r="A1302" s="192"/>
      <c r="B1302" s="192"/>
      <c r="H1302" s="82"/>
      <c r="I1302" s="105"/>
    </row>
    <row r="1303" spans="1:9" x14ac:dyDescent="0.25">
      <c r="A1303" s="192"/>
      <c r="B1303" s="192"/>
      <c r="H1303" s="82"/>
      <c r="I1303" s="105"/>
    </row>
    <row r="1304" spans="1:9" x14ac:dyDescent="0.25">
      <c r="A1304" s="192"/>
      <c r="B1304" s="192"/>
      <c r="H1304" s="82"/>
      <c r="I1304" s="105"/>
    </row>
    <row r="1305" spans="1:9" x14ac:dyDescent="0.25">
      <c r="A1305" s="192"/>
      <c r="B1305" s="192"/>
      <c r="H1305" s="82"/>
      <c r="I1305" s="105"/>
    </row>
    <row r="1306" spans="1:9" x14ac:dyDescent="0.25">
      <c r="A1306" s="192"/>
      <c r="B1306" s="192"/>
      <c r="H1306" s="82"/>
      <c r="I1306" s="105"/>
    </row>
    <row r="1307" spans="1:9" x14ac:dyDescent="0.25">
      <c r="A1307" s="192"/>
      <c r="B1307" s="192"/>
      <c r="H1307" s="82"/>
      <c r="I1307" s="105"/>
    </row>
    <row r="1308" spans="1:9" x14ac:dyDescent="0.25">
      <c r="A1308" s="192"/>
      <c r="B1308" s="192"/>
      <c r="H1308" s="82"/>
      <c r="I1308" s="105"/>
    </row>
    <row r="1309" spans="1:9" x14ac:dyDescent="0.25">
      <c r="A1309" s="192"/>
      <c r="B1309" s="192"/>
      <c r="H1309" s="82"/>
      <c r="I1309" s="105"/>
    </row>
    <row r="1310" spans="1:9" x14ac:dyDescent="0.25">
      <c r="A1310" s="192"/>
      <c r="B1310" s="192"/>
      <c r="H1310" s="82"/>
      <c r="I1310" s="105"/>
    </row>
    <row r="1311" spans="1:9" x14ac:dyDescent="0.25">
      <c r="A1311" s="192"/>
      <c r="B1311" s="192"/>
      <c r="H1311" s="82"/>
      <c r="I1311" s="105"/>
    </row>
    <row r="1312" spans="1:9" x14ac:dyDescent="0.25">
      <c r="A1312" s="192"/>
      <c r="B1312" s="192"/>
      <c r="H1312" s="82"/>
      <c r="I1312" s="105"/>
    </row>
    <row r="1313" spans="1:9" x14ac:dyDescent="0.25">
      <c r="A1313" s="192"/>
      <c r="B1313" s="192"/>
      <c r="H1313" s="82"/>
      <c r="I1313" s="105"/>
    </row>
    <row r="1314" spans="1:9" x14ac:dyDescent="0.25">
      <c r="A1314" s="192"/>
      <c r="B1314" s="192"/>
      <c r="H1314" s="82"/>
      <c r="I1314" s="105"/>
    </row>
    <row r="1315" spans="1:9" x14ac:dyDescent="0.25">
      <c r="A1315" s="192"/>
      <c r="B1315" s="192"/>
      <c r="H1315" s="82"/>
      <c r="I1315" s="105"/>
    </row>
    <row r="1316" spans="1:9" x14ac:dyDescent="0.25">
      <c r="A1316" s="192"/>
      <c r="B1316" s="192"/>
      <c r="H1316" s="82"/>
      <c r="I1316" s="105"/>
    </row>
    <row r="1317" spans="1:9" x14ac:dyDescent="0.25">
      <c r="A1317" s="192"/>
      <c r="B1317" s="192"/>
      <c r="H1317" s="82"/>
      <c r="I1317" s="105"/>
    </row>
    <row r="1318" spans="1:9" x14ac:dyDescent="0.25">
      <c r="A1318" s="192"/>
      <c r="B1318" s="192"/>
      <c r="H1318" s="82"/>
      <c r="I1318" s="105"/>
    </row>
    <row r="1319" spans="1:9" x14ac:dyDescent="0.25">
      <c r="A1319" s="192"/>
      <c r="B1319" s="192"/>
      <c r="H1319" s="82"/>
      <c r="I1319" s="105"/>
    </row>
    <row r="1320" spans="1:9" x14ac:dyDescent="0.25">
      <c r="A1320" s="192"/>
      <c r="B1320" s="192"/>
      <c r="H1320" s="82"/>
      <c r="I1320" s="105"/>
    </row>
    <row r="1321" spans="1:9" x14ac:dyDescent="0.25">
      <c r="A1321" s="192"/>
      <c r="B1321" s="192"/>
      <c r="H1321" s="82"/>
      <c r="I1321" s="105"/>
    </row>
    <row r="1322" spans="1:9" x14ac:dyDescent="0.25">
      <c r="A1322" s="192"/>
      <c r="B1322" s="192"/>
      <c r="H1322" s="82"/>
      <c r="I1322" s="105"/>
    </row>
    <row r="1323" spans="1:9" x14ac:dyDescent="0.25">
      <c r="A1323" s="192"/>
      <c r="B1323" s="192"/>
      <c r="H1323" s="82"/>
      <c r="I1323" s="105"/>
    </row>
    <row r="1324" spans="1:9" x14ac:dyDescent="0.25">
      <c r="A1324" s="192"/>
      <c r="B1324" s="192"/>
      <c r="H1324" s="82"/>
      <c r="I1324" s="105"/>
    </row>
    <row r="1325" spans="1:9" x14ac:dyDescent="0.25">
      <c r="A1325" s="192"/>
      <c r="B1325" s="192"/>
      <c r="H1325" s="82"/>
      <c r="I1325" s="105"/>
    </row>
    <row r="1326" spans="1:9" x14ac:dyDescent="0.25">
      <c r="A1326" s="192"/>
      <c r="B1326" s="192"/>
      <c r="H1326" s="82"/>
      <c r="I1326" s="105"/>
    </row>
    <row r="1327" spans="1:9" x14ac:dyDescent="0.25">
      <c r="A1327" s="192"/>
      <c r="B1327" s="192"/>
      <c r="H1327" s="82"/>
      <c r="I1327" s="105"/>
    </row>
    <row r="1328" spans="1:9" x14ac:dyDescent="0.25">
      <c r="A1328" s="192"/>
      <c r="B1328" s="192"/>
      <c r="H1328" s="82"/>
      <c r="I1328" s="105"/>
    </row>
    <row r="1329" spans="1:9" x14ac:dyDescent="0.25">
      <c r="A1329" s="192"/>
      <c r="B1329" s="192"/>
      <c r="H1329" s="82"/>
      <c r="I1329" s="105"/>
    </row>
    <row r="1330" spans="1:9" x14ac:dyDescent="0.25">
      <c r="A1330" s="192"/>
      <c r="B1330" s="192"/>
      <c r="H1330" s="82"/>
      <c r="I1330" s="105"/>
    </row>
    <row r="1331" spans="1:9" x14ac:dyDescent="0.25">
      <c r="A1331" s="192"/>
      <c r="B1331" s="192"/>
      <c r="H1331" s="82"/>
      <c r="I1331" s="105"/>
    </row>
    <row r="1332" spans="1:9" x14ac:dyDescent="0.25">
      <c r="A1332" s="192"/>
      <c r="B1332" s="192"/>
      <c r="H1332" s="82"/>
      <c r="I1332" s="105"/>
    </row>
    <row r="1333" spans="1:9" x14ac:dyDescent="0.25">
      <c r="A1333" s="192"/>
      <c r="B1333" s="192"/>
      <c r="H1333" s="82"/>
      <c r="I1333" s="105"/>
    </row>
    <row r="1334" spans="1:9" x14ac:dyDescent="0.25">
      <c r="A1334" s="192"/>
      <c r="B1334" s="192"/>
      <c r="H1334" s="82"/>
      <c r="I1334" s="105"/>
    </row>
    <row r="1335" spans="1:9" x14ac:dyDescent="0.25">
      <c r="A1335" s="192"/>
      <c r="B1335" s="192"/>
      <c r="H1335" s="82"/>
      <c r="I1335" s="105"/>
    </row>
    <row r="1336" spans="1:9" x14ac:dyDescent="0.25">
      <c r="A1336" s="192"/>
      <c r="B1336" s="192"/>
      <c r="H1336" s="82"/>
      <c r="I1336" s="105"/>
    </row>
    <row r="1337" spans="1:9" x14ac:dyDescent="0.25">
      <c r="A1337" s="192"/>
      <c r="B1337" s="192"/>
      <c r="H1337" s="82"/>
      <c r="I1337" s="105"/>
    </row>
    <row r="1338" spans="1:9" x14ac:dyDescent="0.25">
      <c r="A1338" s="192"/>
      <c r="B1338" s="192"/>
      <c r="H1338" s="82"/>
      <c r="I1338" s="105"/>
    </row>
    <row r="1339" spans="1:9" x14ac:dyDescent="0.25">
      <c r="A1339" s="192"/>
      <c r="B1339" s="192"/>
      <c r="H1339" s="82"/>
      <c r="I1339" s="105"/>
    </row>
    <row r="1340" spans="1:9" x14ac:dyDescent="0.25">
      <c r="A1340" s="192"/>
      <c r="B1340" s="192"/>
      <c r="H1340" s="82"/>
      <c r="I1340" s="105"/>
    </row>
    <row r="1341" spans="1:9" x14ac:dyDescent="0.25">
      <c r="A1341" s="192"/>
      <c r="B1341" s="192"/>
      <c r="H1341" s="82"/>
      <c r="I1341" s="105"/>
    </row>
    <row r="1342" spans="1:9" x14ac:dyDescent="0.25">
      <c r="A1342" s="192"/>
      <c r="B1342" s="192"/>
      <c r="H1342" s="82"/>
      <c r="I1342" s="105"/>
    </row>
    <row r="1343" spans="1:9" x14ac:dyDescent="0.25">
      <c r="A1343" s="192"/>
      <c r="B1343" s="192"/>
      <c r="H1343" s="82"/>
      <c r="I1343" s="105"/>
    </row>
    <row r="1344" spans="1:9" x14ac:dyDescent="0.25">
      <c r="A1344" s="192"/>
      <c r="B1344" s="192"/>
      <c r="H1344" s="82"/>
      <c r="I1344" s="105"/>
    </row>
    <row r="1345" spans="1:9" x14ac:dyDescent="0.25">
      <c r="A1345" s="192"/>
      <c r="B1345" s="192"/>
      <c r="H1345" s="82"/>
      <c r="I1345" s="105"/>
    </row>
    <row r="1346" spans="1:9" x14ac:dyDescent="0.25">
      <c r="A1346" s="192"/>
      <c r="B1346" s="192"/>
      <c r="H1346" s="82"/>
      <c r="I1346" s="105"/>
    </row>
    <row r="1347" spans="1:9" x14ac:dyDescent="0.25">
      <c r="A1347" s="192"/>
      <c r="B1347" s="192"/>
      <c r="H1347" s="82"/>
      <c r="I1347" s="105"/>
    </row>
    <row r="1348" spans="1:9" x14ac:dyDescent="0.25">
      <c r="A1348" s="192"/>
      <c r="B1348" s="192"/>
      <c r="H1348" s="82"/>
      <c r="I1348" s="105"/>
    </row>
    <row r="1349" spans="1:9" x14ac:dyDescent="0.25">
      <c r="A1349" s="192"/>
      <c r="B1349" s="192"/>
      <c r="H1349" s="82"/>
      <c r="I1349" s="105"/>
    </row>
    <row r="1350" spans="1:9" x14ac:dyDescent="0.25">
      <c r="A1350" s="192"/>
      <c r="B1350" s="192"/>
      <c r="H1350" s="82"/>
      <c r="I1350" s="105"/>
    </row>
    <row r="1351" spans="1:9" x14ac:dyDescent="0.25">
      <c r="A1351" s="192"/>
      <c r="B1351" s="192"/>
      <c r="H1351" s="82"/>
      <c r="I1351" s="105"/>
    </row>
    <row r="1352" spans="1:9" x14ac:dyDescent="0.25">
      <c r="A1352" s="192"/>
      <c r="B1352" s="192"/>
      <c r="H1352" s="82"/>
      <c r="I1352" s="105"/>
    </row>
    <row r="1353" spans="1:9" x14ac:dyDescent="0.25">
      <c r="A1353" s="192"/>
      <c r="B1353" s="192"/>
      <c r="H1353" s="82"/>
      <c r="I1353" s="105"/>
    </row>
    <row r="1354" spans="1:9" x14ac:dyDescent="0.25">
      <c r="A1354" s="192"/>
      <c r="B1354" s="192"/>
      <c r="H1354" s="82"/>
      <c r="I1354" s="105"/>
    </row>
    <row r="1355" spans="1:9" x14ac:dyDescent="0.25">
      <c r="A1355" s="192"/>
      <c r="B1355" s="192"/>
      <c r="H1355" s="82"/>
      <c r="I1355" s="105"/>
    </row>
    <row r="1356" spans="1:9" x14ac:dyDescent="0.25">
      <c r="A1356" s="192"/>
      <c r="B1356" s="192"/>
      <c r="H1356" s="82"/>
      <c r="I1356" s="105"/>
    </row>
    <row r="1357" spans="1:9" x14ac:dyDescent="0.25">
      <c r="A1357" s="192"/>
      <c r="B1357" s="192"/>
      <c r="H1357" s="82"/>
      <c r="I1357" s="105"/>
    </row>
    <row r="1358" spans="1:9" x14ac:dyDescent="0.25">
      <c r="A1358" s="192"/>
      <c r="B1358" s="192"/>
      <c r="H1358" s="82"/>
      <c r="I1358" s="105"/>
    </row>
    <row r="1359" spans="1:9" x14ac:dyDescent="0.25">
      <c r="A1359" s="192"/>
      <c r="B1359" s="192"/>
      <c r="H1359" s="82"/>
      <c r="I1359" s="105"/>
    </row>
    <row r="1360" spans="1:9" x14ac:dyDescent="0.25">
      <c r="A1360" s="192"/>
      <c r="B1360" s="192"/>
      <c r="H1360" s="82"/>
      <c r="I1360" s="105"/>
    </row>
    <row r="1361" spans="1:9" x14ac:dyDescent="0.25">
      <c r="A1361" s="192"/>
      <c r="B1361" s="192"/>
      <c r="H1361" s="82"/>
      <c r="I1361" s="105"/>
    </row>
    <row r="1362" spans="1:9" x14ac:dyDescent="0.25">
      <c r="A1362" s="192"/>
      <c r="B1362" s="192"/>
      <c r="H1362" s="82"/>
      <c r="I1362" s="105"/>
    </row>
    <row r="1363" spans="1:9" x14ac:dyDescent="0.25">
      <c r="A1363" s="192"/>
      <c r="B1363" s="192"/>
      <c r="H1363" s="82"/>
      <c r="I1363" s="105"/>
    </row>
    <row r="1364" spans="1:9" x14ac:dyDescent="0.25">
      <c r="A1364" s="192"/>
      <c r="B1364" s="192"/>
      <c r="H1364" s="82"/>
      <c r="I1364" s="105"/>
    </row>
    <row r="1365" spans="1:9" x14ac:dyDescent="0.25">
      <c r="A1365" s="192"/>
      <c r="B1365" s="192"/>
      <c r="H1365" s="82"/>
      <c r="I1365" s="105"/>
    </row>
    <row r="1366" spans="1:9" x14ac:dyDescent="0.25">
      <c r="A1366" s="192"/>
      <c r="B1366" s="192"/>
      <c r="H1366" s="82"/>
      <c r="I1366" s="105"/>
    </row>
    <row r="1367" spans="1:9" x14ac:dyDescent="0.25">
      <c r="A1367" s="192"/>
      <c r="B1367" s="192"/>
      <c r="H1367" s="82"/>
      <c r="I1367" s="105"/>
    </row>
    <row r="1368" spans="1:9" x14ac:dyDescent="0.25">
      <c r="A1368" s="192"/>
      <c r="B1368" s="192"/>
      <c r="H1368" s="82"/>
      <c r="I1368" s="105"/>
    </row>
    <row r="1369" spans="1:9" x14ac:dyDescent="0.25">
      <c r="A1369" s="192"/>
      <c r="B1369" s="192"/>
      <c r="H1369" s="82"/>
      <c r="I1369" s="105"/>
    </row>
    <row r="1370" spans="1:9" x14ac:dyDescent="0.25">
      <c r="A1370" s="192"/>
      <c r="B1370" s="192"/>
      <c r="H1370" s="82"/>
      <c r="I1370" s="105"/>
    </row>
    <row r="1371" spans="1:9" x14ac:dyDescent="0.25">
      <c r="A1371" s="192"/>
      <c r="B1371" s="192"/>
      <c r="H1371" s="82"/>
      <c r="I1371" s="105"/>
    </row>
    <row r="1372" spans="1:9" x14ac:dyDescent="0.25">
      <c r="A1372" s="192"/>
      <c r="B1372" s="192"/>
      <c r="H1372" s="82"/>
      <c r="I1372" s="105"/>
    </row>
    <row r="1373" spans="1:9" x14ac:dyDescent="0.25">
      <c r="A1373" s="192"/>
      <c r="B1373" s="192"/>
      <c r="H1373" s="82"/>
      <c r="I1373" s="105"/>
    </row>
    <row r="1374" spans="1:9" x14ac:dyDescent="0.25">
      <c r="A1374" s="192"/>
      <c r="B1374" s="192"/>
      <c r="H1374" s="82"/>
      <c r="I1374" s="105"/>
    </row>
    <row r="1375" spans="1:9" x14ac:dyDescent="0.25">
      <c r="A1375" s="192"/>
      <c r="B1375" s="192"/>
      <c r="H1375" s="82"/>
      <c r="I1375" s="105"/>
    </row>
    <row r="1376" spans="1:9" x14ac:dyDescent="0.25">
      <c r="A1376" s="192"/>
      <c r="B1376" s="192"/>
      <c r="H1376" s="82"/>
      <c r="I1376" s="105"/>
    </row>
    <row r="1377" spans="1:9" x14ac:dyDescent="0.25">
      <c r="A1377" s="192"/>
      <c r="B1377" s="192"/>
      <c r="H1377" s="82"/>
      <c r="I1377" s="105"/>
    </row>
    <row r="1378" spans="1:9" x14ac:dyDescent="0.25">
      <c r="A1378" s="192"/>
      <c r="B1378" s="192"/>
      <c r="H1378" s="82"/>
      <c r="I1378" s="105"/>
    </row>
    <row r="1379" spans="1:9" x14ac:dyDescent="0.25">
      <c r="A1379" s="192"/>
      <c r="B1379" s="192"/>
      <c r="H1379" s="82"/>
      <c r="I1379" s="105"/>
    </row>
    <row r="1380" spans="1:9" x14ac:dyDescent="0.25">
      <c r="A1380" s="192"/>
      <c r="B1380" s="192"/>
      <c r="H1380" s="82"/>
      <c r="I1380" s="105"/>
    </row>
    <row r="1381" spans="1:9" x14ac:dyDescent="0.25">
      <c r="A1381" s="192"/>
      <c r="B1381" s="192"/>
      <c r="H1381" s="82"/>
      <c r="I1381" s="105"/>
    </row>
    <row r="1382" spans="1:9" x14ac:dyDescent="0.25">
      <c r="A1382" s="192"/>
      <c r="B1382" s="192"/>
      <c r="H1382" s="82"/>
      <c r="I1382" s="105"/>
    </row>
    <row r="1383" spans="1:9" x14ac:dyDescent="0.25">
      <c r="A1383" s="192"/>
      <c r="B1383" s="192"/>
      <c r="H1383" s="82"/>
      <c r="I1383" s="105"/>
    </row>
    <row r="1384" spans="1:9" x14ac:dyDescent="0.25">
      <c r="A1384" s="192"/>
      <c r="B1384" s="192"/>
      <c r="H1384" s="82"/>
      <c r="I1384" s="105"/>
    </row>
    <row r="1385" spans="1:9" x14ac:dyDescent="0.25">
      <c r="A1385" s="192"/>
      <c r="B1385" s="192"/>
      <c r="H1385" s="82"/>
      <c r="I1385" s="105"/>
    </row>
    <row r="1386" spans="1:9" x14ac:dyDescent="0.25">
      <c r="A1386" s="192"/>
      <c r="B1386" s="192"/>
      <c r="H1386" s="82"/>
      <c r="I1386" s="105"/>
    </row>
    <row r="1387" spans="1:9" x14ac:dyDescent="0.25">
      <c r="A1387" s="192"/>
      <c r="B1387" s="192"/>
      <c r="H1387" s="82"/>
      <c r="I1387" s="105"/>
    </row>
    <row r="1388" spans="1:9" x14ac:dyDescent="0.25">
      <c r="A1388" s="192"/>
      <c r="B1388" s="192"/>
      <c r="H1388" s="82"/>
      <c r="I1388" s="105"/>
    </row>
    <row r="1389" spans="1:9" x14ac:dyDescent="0.25">
      <c r="A1389" s="192"/>
      <c r="B1389" s="192"/>
      <c r="H1389" s="82"/>
      <c r="I1389" s="105"/>
    </row>
    <row r="1390" spans="1:9" x14ac:dyDescent="0.25">
      <c r="A1390" s="192"/>
      <c r="B1390" s="192"/>
      <c r="H1390" s="82"/>
      <c r="I1390" s="105"/>
    </row>
    <row r="1391" spans="1:9" x14ac:dyDescent="0.25">
      <c r="A1391" s="192"/>
      <c r="B1391" s="192"/>
      <c r="H1391" s="82"/>
      <c r="I1391" s="105"/>
    </row>
    <row r="1392" spans="1:9" x14ac:dyDescent="0.25">
      <c r="A1392" s="192"/>
      <c r="B1392" s="192"/>
      <c r="H1392" s="82"/>
      <c r="I1392" s="105"/>
    </row>
    <row r="1393" spans="1:9" x14ac:dyDescent="0.25">
      <c r="A1393" s="192"/>
      <c r="B1393" s="192"/>
      <c r="H1393" s="82"/>
      <c r="I1393" s="105"/>
    </row>
    <row r="1394" spans="1:9" x14ac:dyDescent="0.25">
      <c r="A1394" s="192"/>
      <c r="B1394" s="192"/>
      <c r="H1394" s="82"/>
      <c r="I1394" s="105"/>
    </row>
    <row r="1395" spans="1:9" x14ac:dyDescent="0.25">
      <c r="A1395" s="192"/>
      <c r="B1395" s="192"/>
      <c r="H1395" s="82"/>
      <c r="I1395" s="105"/>
    </row>
    <row r="1396" spans="1:9" x14ac:dyDescent="0.25">
      <c r="A1396" s="192"/>
      <c r="B1396" s="192"/>
      <c r="H1396" s="82"/>
      <c r="I1396" s="105"/>
    </row>
    <row r="1397" spans="1:9" x14ac:dyDescent="0.25">
      <c r="A1397" s="192"/>
      <c r="B1397" s="192"/>
      <c r="H1397" s="82"/>
      <c r="I1397" s="105"/>
    </row>
    <row r="1398" spans="1:9" x14ac:dyDescent="0.25">
      <c r="A1398" s="192"/>
      <c r="B1398" s="192"/>
      <c r="H1398" s="82"/>
      <c r="I1398" s="105"/>
    </row>
    <row r="1399" spans="1:9" x14ac:dyDescent="0.25">
      <c r="A1399" s="192"/>
      <c r="B1399" s="192"/>
      <c r="H1399" s="82"/>
      <c r="I1399" s="105"/>
    </row>
    <row r="1400" spans="1:9" x14ac:dyDescent="0.25">
      <c r="A1400" s="192"/>
      <c r="B1400" s="192"/>
      <c r="H1400" s="82"/>
      <c r="I1400" s="105"/>
    </row>
    <row r="1401" spans="1:9" x14ac:dyDescent="0.25">
      <c r="A1401" s="192"/>
      <c r="B1401" s="192"/>
      <c r="H1401" s="82"/>
      <c r="I1401" s="105"/>
    </row>
    <row r="1402" spans="1:9" x14ac:dyDescent="0.25">
      <c r="A1402" s="192"/>
      <c r="B1402" s="192"/>
      <c r="H1402" s="82"/>
      <c r="I1402" s="105"/>
    </row>
    <row r="1403" spans="1:9" x14ac:dyDescent="0.25">
      <c r="A1403" s="192"/>
      <c r="B1403" s="192"/>
      <c r="H1403" s="82"/>
      <c r="I1403" s="105"/>
    </row>
    <row r="1404" spans="1:9" x14ac:dyDescent="0.25">
      <c r="A1404" s="192"/>
      <c r="B1404" s="192"/>
      <c r="H1404" s="82"/>
      <c r="I1404" s="105"/>
    </row>
    <row r="1405" spans="1:9" x14ac:dyDescent="0.25">
      <c r="A1405" s="192"/>
      <c r="B1405" s="192"/>
      <c r="H1405" s="82"/>
      <c r="I1405" s="105"/>
    </row>
    <row r="1406" spans="1:9" x14ac:dyDescent="0.25">
      <c r="A1406" s="192"/>
      <c r="B1406" s="192"/>
      <c r="H1406" s="82"/>
      <c r="I1406" s="105"/>
    </row>
    <row r="1407" spans="1:9" x14ac:dyDescent="0.25">
      <c r="A1407" s="192"/>
      <c r="B1407" s="192"/>
      <c r="H1407" s="82"/>
      <c r="I1407" s="105"/>
    </row>
    <row r="1408" spans="1:9" x14ac:dyDescent="0.25">
      <c r="A1408" s="192"/>
      <c r="B1408" s="192"/>
      <c r="H1408" s="82"/>
      <c r="I1408" s="105"/>
    </row>
    <row r="1409" spans="1:9" x14ac:dyDescent="0.25">
      <c r="A1409" s="192"/>
      <c r="B1409" s="192"/>
      <c r="H1409" s="82"/>
      <c r="I1409" s="105"/>
    </row>
    <row r="1410" spans="1:9" x14ac:dyDescent="0.25">
      <c r="A1410" s="192"/>
      <c r="B1410" s="192"/>
      <c r="H1410" s="82"/>
      <c r="I1410" s="105"/>
    </row>
    <row r="1411" spans="1:9" x14ac:dyDescent="0.25">
      <c r="A1411" s="192"/>
      <c r="B1411" s="192"/>
      <c r="H1411" s="82"/>
      <c r="I1411" s="105"/>
    </row>
    <row r="1412" spans="1:9" x14ac:dyDescent="0.25">
      <c r="A1412" s="192"/>
      <c r="B1412" s="192"/>
      <c r="H1412" s="82"/>
      <c r="I1412" s="105"/>
    </row>
    <row r="1413" spans="1:9" x14ac:dyDescent="0.25">
      <c r="A1413" s="192"/>
      <c r="B1413" s="192"/>
      <c r="H1413" s="82"/>
      <c r="I1413" s="105"/>
    </row>
    <row r="1414" spans="1:9" x14ac:dyDescent="0.25">
      <c r="A1414" s="192"/>
      <c r="B1414" s="192"/>
      <c r="H1414" s="82"/>
      <c r="I1414" s="105"/>
    </row>
    <row r="1415" spans="1:9" x14ac:dyDescent="0.25">
      <c r="A1415" s="192"/>
      <c r="B1415" s="192"/>
      <c r="H1415" s="82"/>
      <c r="I1415" s="105"/>
    </row>
    <row r="1416" spans="1:9" x14ac:dyDescent="0.25">
      <c r="A1416" s="192"/>
      <c r="B1416" s="192"/>
      <c r="H1416" s="82"/>
      <c r="I1416" s="105"/>
    </row>
    <row r="1417" spans="1:9" x14ac:dyDescent="0.25">
      <c r="A1417" s="192"/>
      <c r="B1417" s="192"/>
      <c r="H1417" s="82"/>
      <c r="I1417" s="105"/>
    </row>
    <row r="1418" spans="1:9" x14ac:dyDescent="0.25">
      <c r="A1418" s="192"/>
      <c r="B1418" s="192"/>
      <c r="H1418" s="82"/>
      <c r="I1418" s="105"/>
    </row>
    <row r="1419" spans="1:9" x14ac:dyDescent="0.25">
      <c r="A1419" s="192"/>
      <c r="B1419" s="192"/>
      <c r="H1419" s="82"/>
      <c r="I1419" s="105"/>
    </row>
    <row r="1420" spans="1:9" x14ac:dyDescent="0.25">
      <c r="A1420" s="192"/>
      <c r="B1420" s="192"/>
      <c r="H1420" s="82"/>
      <c r="I1420" s="105"/>
    </row>
    <row r="1421" spans="1:9" x14ac:dyDescent="0.25">
      <c r="A1421" s="192"/>
      <c r="B1421" s="192"/>
      <c r="H1421" s="82"/>
      <c r="I1421" s="105"/>
    </row>
    <row r="1422" spans="1:9" x14ac:dyDescent="0.25">
      <c r="A1422" s="192"/>
      <c r="B1422" s="192"/>
      <c r="H1422" s="82"/>
      <c r="I1422" s="105"/>
    </row>
    <row r="1423" spans="1:9" x14ac:dyDescent="0.25">
      <c r="A1423" s="192"/>
      <c r="B1423" s="192"/>
      <c r="H1423" s="82"/>
      <c r="I1423" s="105"/>
    </row>
    <row r="1424" spans="1:9" x14ac:dyDescent="0.25">
      <c r="A1424" s="192"/>
      <c r="B1424" s="192"/>
      <c r="H1424" s="82"/>
      <c r="I1424" s="105"/>
    </row>
    <row r="1425" spans="1:9" x14ac:dyDescent="0.25">
      <c r="A1425" s="192"/>
      <c r="B1425" s="192"/>
      <c r="H1425" s="82"/>
      <c r="I1425" s="105"/>
    </row>
    <row r="1426" spans="1:9" x14ac:dyDescent="0.25">
      <c r="A1426" s="192"/>
      <c r="B1426" s="192"/>
      <c r="H1426" s="82"/>
      <c r="I1426" s="105"/>
    </row>
    <row r="1427" spans="1:9" x14ac:dyDescent="0.25">
      <c r="A1427" s="192"/>
      <c r="B1427" s="192"/>
      <c r="H1427" s="82"/>
      <c r="I1427" s="105"/>
    </row>
    <row r="1428" spans="1:9" x14ac:dyDescent="0.25">
      <c r="A1428" s="192"/>
      <c r="B1428" s="192"/>
      <c r="H1428" s="82"/>
      <c r="I1428" s="105"/>
    </row>
    <row r="1429" spans="1:9" x14ac:dyDescent="0.25">
      <c r="A1429" s="192"/>
      <c r="B1429" s="192"/>
      <c r="H1429" s="82"/>
      <c r="I1429" s="105"/>
    </row>
    <row r="1430" spans="1:9" x14ac:dyDescent="0.25">
      <c r="A1430" s="192"/>
      <c r="B1430" s="192"/>
      <c r="H1430" s="82"/>
      <c r="I1430" s="105"/>
    </row>
    <row r="1431" spans="1:9" x14ac:dyDescent="0.25">
      <c r="A1431" s="192"/>
      <c r="B1431" s="192"/>
      <c r="H1431" s="82"/>
      <c r="I1431" s="105"/>
    </row>
    <row r="1432" spans="1:9" x14ac:dyDescent="0.25">
      <c r="A1432" s="192"/>
      <c r="B1432" s="192"/>
      <c r="H1432" s="82"/>
      <c r="I1432" s="105"/>
    </row>
    <row r="1433" spans="1:9" x14ac:dyDescent="0.25">
      <c r="A1433" s="192"/>
      <c r="B1433" s="192"/>
      <c r="H1433" s="82"/>
      <c r="I1433" s="105"/>
    </row>
    <row r="1434" spans="1:9" x14ac:dyDescent="0.25">
      <c r="A1434" s="192"/>
      <c r="B1434" s="192"/>
      <c r="H1434" s="82"/>
      <c r="I1434" s="105"/>
    </row>
    <row r="1435" spans="1:9" x14ac:dyDescent="0.25">
      <c r="A1435" s="192"/>
      <c r="B1435" s="192"/>
      <c r="H1435" s="82"/>
      <c r="I1435" s="105"/>
    </row>
    <row r="1436" spans="1:9" x14ac:dyDescent="0.25">
      <c r="A1436" s="192"/>
      <c r="B1436" s="192"/>
      <c r="H1436" s="82"/>
      <c r="I1436" s="105"/>
    </row>
    <row r="1437" spans="1:9" x14ac:dyDescent="0.25">
      <c r="A1437" s="192"/>
      <c r="B1437" s="192"/>
      <c r="H1437" s="82"/>
      <c r="I1437" s="105"/>
    </row>
    <row r="1438" spans="1:9" x14ac:dyDescent="0.25">
      <c r="A1438" s="192"/>
      <c r="B1438" s="192"/>
      <c r="H1438" s="82"/>
      <c r="I1438" s="105"/>
    </row>
    <row r="1439" spans="1:9" x14ac:dyDescent="0.25">
      <c r="A1439" s="192"/>
      <c r="B1439" s="192"/>
      <c r="H1439" s="82"/>
      <c r="I1439" s="105"/>
    </row>
    <row r="1440" spans="1:9" x14ac:dyDescent="0.25">
      <c r="A1440" s="192"/>
      <c r="B1440" s="192"/>
      <c r="H1440" s="82"/>
      <c r="I1440" s="105"/>
    </row>
    <row r="1441" spans="1:9" x14ac:dyDescent="0.25">
      <c r="A1441" s="192"/>
      <c r="B1441" s="192"/>
      <c r="H1441" s="82"/>
      <c r="I1441" s="105"/>
    </row>
    <row r="1442" spans="1:9" x14ac:dyDescent="0.25">
      <c r="A1442" s="192"/>
      <c r="B1442" s="192"/>
      <c r="H1442" s="82"/>
      <c r="I1442" s="105"/>
    </row>
    <row r="1443" spans="1:9" x14ac:dyDescent="0.25">
      <c r="A1443" s="192"/>
      <c r="B1443" s="192"/>
      <c r="H1443" s="82"/>
      <c r="I1443" s="105"/>
    </row>
    <row r="1444" spans="1:9" x14ac:dyDescent="0.25">
      <c r="A1444" s="192"/>
      <c r="B1444" s="192"/>
      <c r="H1444" s="82"/>
      <c r="I1444" s="105"/>
    </row>
    <row r="1445" spans="1:9" x14ac:dyDescent="0.25">
      <c r="A1445" s="192"/>
      <c r="B1445" s="192"/>
      <c r="H1445" s="82"/>
      <c r="I1445" s="105"/>
    </row>
    <row r="1446" spans="1:9" x14ac:dyDescent="0.25">
      <c r="A1446" s="192"/>
      <c r="B1446" s="192"/>
      <c r="H1446" s="82"/>
      <c r="I1446" s="105"/>
    </row>
    <row r="1447" spans="1:9" x14ac:dyDescent="0.25">
      <c r="A1447" s="192"/>
      <c r="B1447" s="192"/>
      <c r="H1447" s="82"/>
      <c r="I1447" s="105"/>
    </row>
    <row r="1448" spans="1:9" x14ac:dyDescent="0.25">
      <c r="A1448" s="192"/>
      <c r="B1448" s="192"/>
      <c r="H1448" s="82"/>
      <c r="I1448" s="105"/>
    </row>
    <row r="1449" spans="1:9" x14ac:dyDescent="0.25">
      <c r="A1449" s="192"/>
      <c r="B1449" s="192"/>
      <c r="H1449" s="82"/>
      <c r="I1449" s="105"/>
    </row>
    <row r="1450" spans="1:9" x14ac:dyDescent="0.25">
      <c r="A1450" s="192"/>
      <c r="B1450" s="192"/>
      <c r="H1450" s="82"/>
      <c r="I1450" s="105"/>
    </row>
    <row r="1451" spans="1:9" x14ac:dyDescent="0.25">
      <c r="A1451" s="192"/>
      <c r="B1451" s="192"/>
      <c r="H1451" s="82"/>
      <c r="I1451" s="105"/>
    </row>
    <row r="1452" spans="1:9" x14ac:dyDescent="0.25">
      <c r="A1452" s="192"/>
      <c r="B1452" s="192"/>
      <c r="H1452" s="82"/>
      <c r="I1452" s="105"/>
    </row>
    <row r="1453" spans="1:9" x14ac:dyDescent="0.25">
      <c r="A1453" s="192"/>
      <c r="B1453" s="192"/>
      <c r="H1453" s="82"/>
      <c r="I1453" s="105"/>
    </row>
    <row r="1454" spans="1:9" x14ac:dyDescent="0.25">
      <c r="A1454" s="192"/>
      <c r="B1454" s="192"/>
      <c r="H1454" s="82"/>
      <c r="I1454" s="105"/>
    </row>
    <row r="1455" spans="1:9" x14ac:dyDescent="0.25">
      <c r="A1455" s="192"/>
      <c r="B1455" s="192"/>
      <c r="H1455" s="82"/>
      <c r="I1455" s="105"/>
    </row>
    <row r="1456" spans="1:9" x14ac:dyDescent="0.25">
      <c r="A1456" s="192"/>
      <c r="B1456" s="192"/>
      <c r="H1456" s="82"/>
      <c r="I1456" s="105"/>
    </row>
    <row r="1457" spans="1:9" x14ac:dyDescent="0.25">
      <c r="A1457" s="192"/>
      <c r="B1457" s="192"/>
      <c r="H1457" s="82"/>
      <c r="I1457" s="105"/>
    </row>
    <row r="1458" spans="1:9" x14ac:dyDescent="0.25">
      <c r="A1458" s="192"/>
      <c r="B1458" s="192"/>
      <c r="H1458" s="82"/>
      <c r="I1458" s="105"/>
    </row>
    <row r="1459" spans="1:9" x14ac:dyDescent="0.25">
      <c r="A1459" s="192"/>
      <c r="B1459" s="192"/>
      <c r="H1459" s="82"/>
      <c r="I1459" s="105"/>
    </row>
    <row r="1460" spans="1:9" x14ac:dyDescent="0.25">
      <c r="A1460" s="192"/>
      <c r="B1460" s="192"/>
      <c r="H1460" s="82"/>
      <c r="I1460" s="105"/>
    </row>
    <row r="1461" spans="1:9" x14ac:dyDescent="0.25">
      <c r="A1461" s="192"/>
      <c r="B1461" s="192"/>
      <c r="H1461" s="82"/>
      <c r="I1461" s="105"/>
    </row>
    <row r="1462" spans="1:9" x14ac:dyDescent="0.25">
      <c r="A1462" s="192"/>
      <c r="B1462" s="192"/>
      <c r="H1462" s="82"/>
      <c r="I1462" s="105"/>
    </row>
    <row r="1463" spans="1:9" x14ac:dyDescent="0.25">
      <c r="A1463" s="192"/>
      <c r="B1463" s="192"/>
      <c r="H1463" s="82"/>
      <c r="I1463" s="105"/>
    </row>
    <row r="1464" spans="1:9" x14ac:dyDescent="0.25">
      <c r="A1464" s="192"/>
      <c r="B1464" s="192"/>
      <c r="H1464" s="82"/>
      <c r="I1464" s="105"/>
    </row>
    <row r="1465" spans="1:9" x14ac:dyDescent="0.25">
      <c r="A1465" s="192"/>
      <c r="B1465" s="192"/>
      <c r="H1465" s="82"/>
      <c r="I1465" s="105"/>
    </row>
    <row r="1466" spans="1:9" x14ac:dyDescent="0.25">
      <c r="A1466" s="192"/>
      <c r="B1466" s="192"/>
      <c r="H1466" s="82"/>
      <c r="I1466" s="105"/>
    </row>
    <row r="1467" spans="1:9" x14ac:dyDescent="0.25">
      <c r="A1467" s="192"/>
      <c r="B1467" s="192"/>
      <c r="H1467" s="82"/>
      <c r="I1467" s="105"/>
    </row>
    <row r="1468" spans="1:9" x14ac:dyDescent="0.25">
      <c r="A1468" s="192"/>
      <c r="B1468" s="192"/>
      <c r="H1468" s="82"/>
      <c r="I1468" s="105"/>
    </row>
    <row r="1469" spans="1:9" x14ac:dyDescent="0.25">
      <c r="A1469" s="192"/>
      <c r="B1469" s="192"/>
      <c r="H1469" s="82"/>
      <c r="I1469" s="105"/>
    </row>
    <row r="1470" spans="1:9" x14ac:dyDescent="0.25">
      <c r="A1470" s="192"/>
      <c r="B1470" s="192"/>
      <c r="H1470" s="82"/>
      <c r="I1470" s="105"/>
    </row>
    <row r="1471" spans="1:9" x14ac:dyDescent="0.25">
      <c r="A1471" s="192"/>
      <c r="B1471" s="192"/>
      <c r="H1471" s="82"/>
      <c r="I1471" s="105"/>
    </row>
    <row r="1472" spans="1:9" x14ac:dyDescent="0.25">
      <c r="A1472" s="192"/>
      <c r="B1472" s="192"/>
      <c r="H1472" s="82"/>
      <c r="I1472" s="105"/>
    </row>
    <row r="1473" spans="1:9" x14ac:dyDescent="0.25">
      <c r="A1473" s="192"/>
      <c r="B1473" s="192"/>
      <c r="H1473" s="82"/>
      <c r="I1473" s="105"/>
    </row>
    <row r="1474" spans="1:9" x14ac:dyDescent="0.25">
      <c r="A1474" s="192"/>
      <c r="B1474" s="192"/>
      <c r="H1474" s="82"/>
      <c r="I1474" s="105"/>
    </row>
    <row r="1475" spans="1:9" x14ac:dyDescent="0.25">
      <c r="A1475" s="192"/>
      <c r="B1475" s="192"/>
      <c r="H1475" s="82"/>
      <c r="I1475" s="105"/>
    </row>
    <row r="1476" spans="1:9" x14ac:dyDescent="0.25">
      <c r="A1476" s="192"/>
      <c r="B1476" s="192"/>
      <c r="H1476" s="82"/>
      <c r="I1476" s="105"/>
    </row>
    <row r="1477" spans="1:9" x14ac:dyDescent="0.25">
      <c r="A1477" s="192"/>
      <c r="B1477" s="192"/>
      <c r="H1477" s="82"/>
      <c r="I1477" s="105"/>
    </row>
    <row r="1478" spans="1:9" x14ac:dyDescent="0.25">
      <c r="A1478" s="192"/>
      <c r="B1478" s="192"/>
      <c r="H1478" s="82"/>
      <c r="I1478" s="105"/>
    </row>
    <row r="1479" spans="1:9" x14ac:dyDescent="0.25">
      <c r="A1479" s="192"/>
      <c r="B1479" s="192"/>
      <c r="H1479" s="82"/>
      <c r="I1479" s="105"/>
    </row>
    <row r="1480" spans="1:9" x14ac:dyDescent="0.25">
      <c r="A1480" s="192"/>
      <c r="B1480" s="192"/>
      <c r="H1480" s="82"/>
      <c r="I1480" s="105"/>
    </row>
    <row r="1481" spans="1:9" x14ac:dyDescent="0.25">
      <c r="A1481" s="192"/>
      <c r="B1481" s="192"/>
      <c r="H1481" s="82"/>
      <c r="I1481" s="105"/>
    </row>
    <row r="1482" spans="1:9" x14ac:dyDescent="0.25">
      <c r="A1482" s="192"/>
      <c r="B1482" s="192"/>
      <c r="H1482" s="82"/>
      <c r="I1482" s="105"/>
    </row>
    <row r="1483" spans="1:9" x14ac:dyDescent="0.25">
      <c r="A1483" s="192"/>
      <c r="B1483" s="192"/>
      <c r="H1483" s="82"/>
      <c r="I1483" s="105"/>
    </row>
    <row r="1484" spans="1:9" x14ac:dyDescent="0.25">
      <c r="A1484" s="192"/>
      <c r="B1484" s="192"/>
      <c r="H1484" s="82"/>
      <c r="I1484" s="105"/>
    </row>
    <row r="1485" spans="1:9" x14ac:dyDescent="0.25">
      <c r="A1485" s="192"/>
      <c r="B1485" s="192"/>
      <c r="H1485" s="82"/>
      <c r="I1485" s="105"/>
    </row>
    <row r="1486" spans="1:9" x14ac:dyDescent="0.25">
      <c r="A1486" s="192"/>
      <c r="B1486" s="192"/>
      <c r="H1486" s="82"/>
      <c r="I1486" s="105"/>
    </row>
    <row r="1487" spans="1:9" x14ac:dyDescent="0.25">
      <c r="A1487" s="192"/>
      <c r="B1487" s="192"/>
      <c r="H1487" s="82"/>
      <c r="I1487" s="105"/>
    </row>
    <row r="1488" spans="1:9" x14ac:dyDescent="0.25">
      <c r="A1488" s="192"/>
      <c r="B1488" s="192"/>
      <c r="H1488" s="82"/>
      <c r="I1488" s="105"/>
    </row>
    <row r="1489" spans="1:9" x14ac:dyDescent="0.25">
      <c r="A1489" s="192"/>
      <c r="B1489" s="192"/>
      <c r="H1489" s="82"/>
      <c r="I1489" s="105"/>
    </row>
    <row r="1490" spans="1:9" x14ac:dyDescent="0.25">
      <c r="A1490" s="192"/>
      <c r="B1490" s="192"/>
      <c r="H1490" s="82"/>
      <c r="I1490" s="105"/>
    </row>
    <row r="1491" spans="1:9" x14ac:dyDescent="0.25">
      <c r="A1491" s="192"/>
      <c r="B1491" s="192"/>
      <c r="H1491" s="82"/>
      <c r="I1491" s="105"/>
    </row>
    <row r="1492" spans="1:9" x14ac:dyDescent="0.25">
      <c r="A1492" s="192"/>
      <c r="B1492" s="192"/>
      <c r="H1492" s="82"/>
      <c r="I1492" s="105"/>
    </row>
    <row r="1493" spans="1:9" x14ac:dyDescent="0.25">
      <c r="A1493" s="192"/>
      <c r="B1493" s="192"/>
      <c r="H1493" s="82"/>
      <c r="I1493" s="105"/>
    </row>
    <row r="1494" spans="1:9" x14ac:dyDescent="0.25">
      <c r="A1494" s="192"/>
      <c r="B1494" s="192"/>
      <c r="H1494" s="82"/>
      <c r="I1494" s="105"/>
    </row>
    <row r="1495" spans="1:9" x14ac:dyDescent="0.25">
      <c r="A1495" s="192"/>
      <c r="B1495" s="192"/>
      <c r="H1495" s="82"/>
      <c r="I1495" s="105"/>
    </row>
    <row r="1496" spans="1:9" x14ac:dyDescent="0.25">
      <c r="A1496" s="192"/>
      <c r="B1496" s="192"/>
      <c r="H1496" s="82"/>
      <c r="I1496" s="105"/>
    </row>
    <row r="1497" spans="1:9" x14ac:dyDescent="0.25">
      <c r="A1497" s="192"/>
      <c r="B1497" s="192"/>
      <c r="H1497" s="82"/>
      <c r="I1497" s="105"/>
    </row>
    <row r="1498" spans="1:9" x14ac:dyDescent="0.25">
      <c r="A1498" s="192"/>
      <c r="B1498" s="192"/>
      <c r="H1498" s="82"/>
      <c r="I1498" s="105"/>
    </row>
    <row r="1499" spans="1:9" x14ac:dyDescent="0.25">
      <c r="A1499" s="192"/>
      <c r="B1499" s="192"/>
      <c r="H1499" s="82"/>
      <c r="I1499" s="105"/>
    </row>
    <row r="1500" spans="1:9" x14ac:dyDescent="0.25">
      <c r="A1500" s="192"/>
      <c r="B1500" s="192"/>
      <c r="H1500" s="82"/>
      <c r="I1500" s="105"/>
    </row>
    <row r="1501" spans="1:9" x14ac:dyDescent="0.25">
      <c r="A1501" s="192"/>
      <c r="B1501" s="192"/>
      <c r="H1501" s="82"/>
      <c r="I1501" s="105"/>
    </row>
    <row r="1502" spans="1:9" x14ac:dyDescent="0.25">
      <c r="A1502" s="192"/>
      <c r="B1502" s="192"/>
      <c r="H1502" s="82"/>
      <c r="I1502" s="105"/>
    </row>
    <row r="1503" spans="1:9" x14ac:dyDescent="0.25">
      <c r="A1503" s="192"/>
      <c r="B1503" s="192"/>
      <c r="H1503" s="82"/>
      <c r="I1503" s="105"/>
    </row>
    <row r="1504" spans="1:9" x14ac:dyDescent="0.25">
      <c r="A1504" s="192"/>
      <c r="B1504" s="192"/>
      <c r="H1504" s="82"/>
      <c r="I1504" s="105"/>
    </row>
    <row r="1505" spans="1:9" x14ac:dyDescent="0.25">
      <c r="A1505" s="192"/>
      <c r="B1505" s="192"/>
      <c r="H1505" s="82"/>
      <c r="I1505" s="105"/>
    </row>
    <row r="1506" spans="1:9" x14ac:dyDescent="0.25">
      <c r="A1506" s="192"/>
      <c r="B1506" s="192"/>
      <c r="H1506" s="82"/>
      <c r="I1506" s="105"/>
    </row>
    <row r="1507" spans="1:9" x14ac:dyDescent="0.25">
      <c r="A1507" s="192"/>
      <c r="B1507" s="192"/>
      <c r="H1507" s="82"/>
      <c r="I1507" s="105"/>
    </row>
    <row r="1508" spans="1:9" x14ac:dyDescent="0.25">
      <c r="A1508" s="192"/>
      <c r="B1508" s="192"/>
      <c r="H1508" s="82"/>
      <c r="I1508" s="105"/>
    </row>
    <row r="1509" spans="1:9" x14ac:dyDescent="0.25">
      <c r="A1509" s="192"/>
      <c r="B1509" s="192"/>
      <c r="H1509" s="82"/>
      <c r="I1509" s="105"/>
    </row>
    <row r="1510" spans="1:9" x14ac:dyDescent="0.25">
      <c r="A1510" s="192"/>
      <c r="B1510" s="192"/>
      <c r="H1510" s="82"/>
      <c r="I1510" s="105"/>
    </row>
    <row r="1511" spans="1:9" x14ac:dyDescent="0.25">
      <c r="A1511" s="192"/>
      <c r="B1511" s="192"/>
      <c r="H1511" s="82"/>
      <c r="I1511" s="105"/>
    </row>
    <row r="1512" spans="1:9" x14ac:dyDescent="0.25">
      <c r="A1512" s="192"/>
      <c r="B1512" s="192"/>
      <c r="H1512" s="82"/>
      <c r="I1512" s="105"/>
    </row>
    <row r="1513" spans="1:9" x14ac:dyDescent="0.25">
      <c r="A1513" s="192"/>
      <c r="B1513" s="192"/>
      <c r="H1513" s="82"/>
      <c r="I1513" s="105"/>
    </row>
    <row r="1514" spans="1:9" x14ac:dyDescent="0.25">
      <c r="A1514" s="192"/>
      <c r="B1514" s="192"/>
      <c r="H1514" s="82"/>
      <c r="I1514" s="105"/>
    </row>
    <row r="1515" spans="1:9" x14ac:dyDescent="0.25">
      <c r="A1515" s="192"/>
      <c r="B1515" s="192"/>
      <c r="H1515" s="82"/>
      <c r="I1515" s="105"/>
    </row>
    <row r="1516" spans="1:9" x14ac:dyDescent="0.25">
      <c r="A1516" s="192"/>
      <c r="B1516" s="192"/>
      <c r="H1516" s="82"/>
      <c r="I1516" s="105"/>
    </row>
    <row r="1517" spans="1:9" x14ac:dyDescent="0.25">
      <c r="A1517" s="192"/>
      <c r="B1517" s="192"/>
      <c r="H1517" s="82"/>
      <c r="I1517" s="105"/>
    </row>
    <row r="1518" spans="1:9" x14ac:dyDescent="0.25">
      <c r="A1518" s="192"/>
      <c r="B1518" s="192"/>
      <c r="H1518" s="82"/>
      <c r="I1518" s="105"/>
    </row>
    <row r="1519" spans="1:9" x14ac:dyDescent="0.25">
      <c r="A1519" s="192"/>
      <c r="B1519" s="192"/>
      <c r="H1519" s="82"/>
      <c r="I1519" s="105"/>
    </row>
    <row r="1520" spans="1:9" x14ac:dyDescent="0.25">
      <c r="A1520" s="192"/>
      <c r="B1520" s="192"/>
      <c r="H1520" s="82"/>
      <c r="I1520" s="105"/>
    </row>
    <row r="1521" spans="1:9" x14ac:dyDescent="0.25">
      <c r="A1521" s="192"/>
      <c r="B1521" s="192"/>
      <c r="H1521" s="82"/>
      <c r="I1521" s="105"/>
    </row>
    <row r="1522" spans="1:9" x14ac:dyDescent="0.25">
      <c r="A1522" s="192"/>
      <c r="B1522" s="192"/>
      <c r="H1522" s="82"/>
      <c r="I1522" s="105"/>
    </row>
    <row r="1523" spans="1:9" x14ac:dyDescent="0.25">
      <c r="A1523" s="192"/>
      <c r="B1523" s="192"/>
      <c r="H1523" s="82"/>
      <c r="I1523" s="105"/>
    </row>
    <row r="1524" spans="1:9" x14ac:dyDescent="0.25">
      <c r="A1524" s="192"/>
      <c r="B1524" s="192"/>
      <c r="H1524" s="82"/>
      <c r="I1524" s="105"/>
    </row>
    <row r="1525" spans="1:9" x14ac:dyDescent="0.25">
      <c r="A1525" s="192"/>
      <c r="B1525" s="192"/>
      <c r="H1525" s="82"/>
      <c r="I1525" s="105"/>
    </row>
    <row r="1526" spans="1:9" x14ac:dyDescent="0.25">
      <c r="A1526" s="192"/>
      <c r="B1526" s="192"/>
      <c r="H1526" s="82"/>
      <c r="I1526" s="105"/>
    </row>
    <row r="1527" spans="1:9" x14ac:dyDescent="0.25">
      <c r="A1527" s="192"/>
      <c r="B1527" s="192"/>
      <c r="H1527" s="82"/>
      <c r="I1527" s="105"/>
    </row>
    <row r="1528" spans="1:9" x14ac:dyDescent="0.25">
      <c r="A1528" s="192"/>
      <c r="B1528" s="192"/>
      <c r="H1528" s="82"/>
      <c r="I1528" s="105"/>
    </row>
    <row r="1529" spans="1:9" x14ac:dyDescent="0.25">
      <c r="A1529" s="192"/>
      <c r="B1529" s="192"/>
      <c r="H1529" s="82"/>
      <c r="I1529" s="105"/>
    </row>
    <row r="1530" spans="1:9" x14ac:dyDescent="0.25">
      <c r="A1530" s="192"/>
      <c r="B1530" s="192"/>
      <c r="H1530" s="82"/>
      <c r="I1530" s="105"/>
    </row>
    <row r="1531" spans="1:9" x14ac:dyDescent="0.25">
      <c r="A1531" s="192"/>
      <c r="B1531" s="192"/>
      <c r="H1531" s="82"/>
      <c r="I1531" s="105"/>
    </row>
    <row r="1532" spans="1:9" x14ac:dyDescent="0.25">
      <c r="A1532" s="192"/>
      <c r="B1532" s="192"/>
      <c r="H1532" s="82"/>
      <c r="I1532" s="105"/>
    </row>
    <row r="1533" spans="1:9" x14ac:dyDescent="0.25">
      <c r="A1533" s="192"/>
      <c r="B1533" s="192"/>
      <c r="H1533" s="82"/>
      <c r="I1533" s="105"/>
    </row>
    <row r="1534" spans="1:9" x14ac:dyDescent="0.25">
      <c r="A1534" s="192"/>
      <c r="B1534" s="192"/>
      <c r="H1534" s="82"/>
      <c r="I1534" s="105"/>
    </row>
    <row r="1535" spans="1:9" x14ac:dyDescent="0.25">
      <c r="A1535" s="192"/>
      <c r="B1535" s="192"/>
      <c r="H1535" s="82"/>
      <c r="I1535" s="105"/>
    </row>
    <row r="1536" spans="1:9" x14ac:dyDescent="0.25">
      <c r="A1536" s="192"/>
      <c r="B1536" s="192"/>
      <c r="H1536" s="82"/>
      <c r="I1536" s="105"/>
    </row>
    <row r="1537" spans="1:9" x14ac:dyDescent="0.25">
      <c r="A1537" s="192"/>
      <c r="B1537" s="192"/>
      <c r="H1537" s="82"/>
      <c r="I1537" s="105"/>
    </row>
    <row r="1538" spans="1:9" x14ac:dyDescent="0.25">
      <c r="A1538" s="192"/>
      <c r="B1538" s="192"/>
      <c r="H1538" s="82"/>
      <c r="I1538" s="105"/>
    </row>
    <row r="1539" spans="1:9" x14ac:dyDescent="0.25">
      <c r="A1539" s="192"/>
      <c r="B1539" s="192"/>
      <c r="H1539" s="82"/>
      <c r="I1539" s="105"/>
    </row>
    <row r="1540" spans="1:9" x14ac:dyDescent="0.25">
      <c r="A1540" s="192"/>
      <c r="B1540" s="192"/>
      <c r="H1540" s="82"/>
      <c r="I1540" s="105"/>
    </row>
    <row r="1541" spans="1:9" x14ac:dyDescent="0.25">
      <c r="A1541" s="192"/>
      <c r="B1541" s="192"/>
      <c r="H1541" s="82"/>
      <c r="I1541" s="105"/>
    </row>
    <row r="1542" spans="1:9" x14ac:dyDescent="0.25">
      <c r="A1542" s="192"/>
      <c r="B1542" s="192"/>
      <c r="H1542" s="82"/>
      <c r="I1542" s="105"/>
    </row>
    <row r="1543" spans="1:9" x14ac:dyDescent="0.25">
      <c r="A1543" s="192"/>
      <c r="B1543" s="192"/>
      <c r="H1543" s="82"/>
      <c r="I1543" s="105"/>
    </row>
    <row r="1544" spans="1:9" x14ac:dyDescent="0.25">
      <c r="A1544" s="192"/>
      <c r="B1544" s="192"/>
      <c r="H1544" s="82"/>
      <c r="I1544" s="105"/>
    </row>
    <row r="1545" spans="1:9" x14ac:dyDescent="0.25">
      <c r="A1545" s="192"/>
      <c r="B1545" s="192"/>
      <c r="H1545" s="82"/>
      <c r="I1545" s="105"/>
    </row>
    <row r="1546" spans="1:9" x14ac:dyDescent="0.25">
      <c r="A1546" s="192"/>
      <c r="B1546" s="192"/>
      <c r="H1546" s="82"/>
      <c r="I1546" s="105"/>
    </row>
    <row r="1547" spans="1:9" x14ac:dyDescent="0.25">
      <c r="A1547" s="192"/>
      <c r="B1547" s="192"/>
      <c r="H1547" s="82"/>
      <c r="I1547" s="105"/>
    </row>
    <row r="1548" spans="1:9" x14ac:dyDescent="0.25">
      <c r="A1548" s="192"/>
      <c r="B1548" s="192"/>
      <c r="H1548" s="82"/>
      <c r="I1548" s="105"/>
    </row>
    <row r="1549" spans="1:9" x14ac:dyDescent="0.25">
      <c r="A1549" s="192"/>
      <c r="B1549" s="192"/>
      <c r="H1549" s="82"/>
      <c r="I1549" s="105"/>
    </row>
    <row r="1550" spans="1:9" x14ac:dyDescent="0.25">
      <c r="A1550" s="192"/>
      <c r="B1550" s="192"/>
      <c r="H1550" s="82"/>
      <c r="I1550" s="105"/>
    </row>
    <row r="1551" spans="1:9" x14ac:dyDescent="0.25">
      <c r="A1551" s="192"/>
      <c r="B1551" s="192"/>
      <c r="H1551" s="82"/>
      <c r="I1551" s="105"/>
    </row>
    <row r="1552" spans="1:9" x14ac:dyDescent="0.25">
      <c r="A1552" s="192"/>
      <c r="B1552" s="192"/>
      <c r="H1552" s="82"/>
      <c r="I1552" s="105"/>
    </row>
    <row r="1553" spans="1:9" x14ac:dyDescent="0.25">
      <c r="A1553" s="192"/>
      <c r="B1553" s="192"/>
      <c r="H1553" s="82"/>
      <c r="I1553" s="105"/>
    </row>
    <row r="1554" spans="1:9" x14ac:dyDescent="0.25">
      <c r="A1554" s="192"/>
      <c r="B1554" s="192"/>
      <c r="H1554" s="82"/>
      <c r="I1554" s="105"/>
    </row>
    <row r="1555" spans="1:9" x14ac:dyDescent="0.25">
      <c r="A1555" s="192"/>
      <c r="B1555" s="192"/>
      <c r="H1555" s="82"/>
      <c r="I1555" s="105"/>
    </row>
    <row r="1556" spans="1:9" x14ac:dyDescent="0.25">
      <c r="A1556" s="192"/>
      <c r="B1556" s="192"/>
      <c r="H1556" s="82"/>
      <c r="I1556" s="105"/>
    </row>
    <row r="1557" spans="1:9" x14ac:dyDescent="0.25">
      <c r="A1557" s="192"/>
      <c r="B1557" s="192"/>
      <c r="H1557" s="82"/>
      <c r="I1557" s="105"/>
    </row>
    <row r="1558" spans="1:9" x14ac:dyDescent="0.25">
      <c r="A1558" s="192"/>
      <c r="B1558" s="192"/>
      <c r="H1558" s="82"/>
      <c r="I1558" s="105"/>
    </row>
    <row r="1559" spans="1:9" x14ac:dyDescent="0.25">
      <c r="A1559" s="192"/>
      <c r="B1559" s="192"/>
      <c r="H1559" s="82"/>
      <c r="I1559" s="105"/>
    </row>
    <row r="1560" spans="1:9" x14ac:dyDescent="0.25">
      <c r="A1560" s="192"/>
      <c r="B1560" s="192"/>
      <c r="H1560" s="82"/>
      <c r="I1560" s="105"/>
    </row>
    <row r="1561" spans="1:9" x14ac:dyDescent="0.25">
      <c r="A1561" s="192"/>
      <c r="B1561" s="192"/>
      <c r="H1561" s="82"/>
      <c r="I1561" s="105"/>
    </row>
    <row r="1562" spans="1:9" x14ac:dyDescent="0.25">
      <c r="A1562" s="192"/>
      <c r="B1562" s="192"/>
      <c r="H1562" s="82"/>
      <c r="I1562" s="105"/>
    </row>
    <row r="1563" spans="1:9" x14ac:dyDescent="0.25">
      <c r="A1563" s="192"/>
      <c r="B1563" s="192"/>
      <c r="H1563" s="82"/>
      <c r="I1563" s="105"/>
    </row>
    <row r="1564" spans="1:9" x14ac:dyDescent="0.25">
      <c r="A1564" s="192"/>
      <c r="B1564" s="192"/>
      <c r="H1564" s="82"/>
      <c r="I1564" s="105"/>
    </row>
    <row r="1565" spans="1:9" x14ac:dyDescent="0.25">
      <c r="A1565" s="192"/>
      <c r="B1565" s="192"/>
      <c r="H1565" s="82"/>
      <c r="I1565" s="105"/>
    </row>
    <row r="1566" spans="1:9" x14ac:dyDescent="0.25">
      <c r="A1566" s="192"/>
      <c r="B1566" s="192"/>
      <c r="H1566" s="82"/>
      <c r="I1566" s="105"/>
    </row>
    <row r="1567" spans="1:9" x14ac:dyDescent="0.25">
      <c r="A1567" s="192"/>
      <c r="B1567" s="192"/>
      <c r="H1567" s="82"/>
      <c r="I1567" s="105"/>
    </row>
    <row r="1568" spans="1:9" x14ac:dyDescent="0.25">
      <c r="A1568" s="192"/>
      <c r="B1568" s="192"/>
      <c r="H1568" s="82"/>
      <c r="I1568" s="105"/>
    </row>
    <row r="1569" spans="1:9" x14ac:dyDescent="0.25">
      <c r="A1569" s="192"/>
      <c r="B1569" s="192"/>
      <c r="H1569" s="82"/>
      <c r="I1569" s="105"/>
    </row>
    <row r="1570" spans="1:9" x14ac:dyDescent="0.25">
      <c r="A1570" s="192"/>
      <c r="B1570" s="192"/>
      <c r="H1570" s="82"/>
      <c r="I1570" s="105"/>
    </row>
    <row r="1571" spans="1:9" x14ac:dyDescent="0.25">
      <c r="A1571" s="192"/>
      <c r="B1571" s="192"/>
      <c r="H1571" s="82"/>
      <c r="I1571" s="105"/>
    </row>
    <row r="1572" spans="1:9" x14ac:dyDescent="0.25">
      <c r="A1572" s="192"/>
      <c r="B1572" s="192"/>
      <c r="H1572" s="82"/>
      <c r="I1572" s="105"/>
    </row>
    <row r="1573" spans="1:9" x14ac:dyDescent="0.25">
      <c r="A1573" s="192"/>
      <c r="B1573" s="192"/>
      <c r="H1573" s="82"/>
      <c r="I1573" s="105"/>
    </row>
    <row r="1574" spans="1:9" x14ac:dyDescent="0.25">
      <c r="A1574" s="192"/>
      <c r="B1574" s="192"/>
      <c r="H1574" s="82"/>
      <c r="I1574" s="105"/>
    </row>
    <row r="1575" spans="1:9" x14ac:dyDescent="0.25">
      <c r="A1575" s="192"/>
      <c r="B1575" s="192"/>
      <c r="H1575" s="82"/>
      <c r="I1575" s="105"/>
    </row>
    <row r="1576" spans="1:9" x14ac:dyDescent="0.25">
      <c r="A1576" s="192"/>
      <c r="B1576" s="192"/>
      <c r="H1576" s="82"/>
      <c r="I1576" s="105"/>
    </row>
    <row r="1577" spans="1:9" x14ac:dyDescent="0.25">
      <c r="A1577" s="192"/>
      <c r="B1577" s="192"/>
      <c r="H1577" s="82"/>
      <c r="I1577" s="105"/>
    </row>
    <row r="1578" spans="1:9" x14ac:dyDescent="0.25">
      <c r="A1578" s="192"/>
      <c r="B1578" s="192"/>
      <c r="H1578" s="82"/>
      <c r="I1578" s="105"/>
    </row>
    <row r="1579" spans="1:9" x14ac:dyDescent="0.25">
      <c r="A1579" s="192"/>
      <c r="B1579" s="192"/>
      <c r="H1579" s="82"/>
      <c r="I1579" s="105"/>
    </row>
    <row r="1580" spans="1:9" x14ac:dyDescent="0.25">
      <c r="A1580" s="192"/>
      <c r="B1580" s="192"/>
      <c r="H1580" s="82"/>
      <c r="I1580" s="105"/>
    </row>
    <row r="1581" spans="1:9" x14ac:dyDescent="0.25">
      <c r="A1581" s="192"/>
      <c r="B1581" s="192"/>
      <c r="H1581" s="82"/>
      <c r="I1581" s="105"/>
    </row>
    <row r="1582" spans="1:9" x14ac:dyDescent="0.25">
      <c r="A1582" s="192"/>
      <c r="B1582" s="192"/>
      <c r="H1582" s="82"/>
      <c r="I1582" s="105"/>
    </row>
    <row r="1583" spans="1:9" x14ac:dyDescent="0.25">
      <c r="A1583" s="192"/>
      <c r="B1583" s="192"/>
      <c r="H1583" s="82"/>
      <c r="I1583" s="105"/>
    </row>
    <row r="1584" spans="1:9" x14ac:dyDescent="0.25">
      <c r="A1584" s="192"/>
      <c r="B1584" s="192"/>
      <c r="H1584" s="82"/>
      <c r="I1584" s="105"/>
    </row>
    <row r="1585" spans="1:9" x14ac:dyDescent="0.25">
      <c r="A1585" s="192"/>
      <c r="B1585" s="192"/>
      <c r="H1585" s="82"/>
      <c r="I1585" s="105"/>
    </row>
    <row r="1586" spans="1:9" x14ac:dyDescent="0.25">
      <c r="A1586" s="192"/>
      <c r="B1586" s="192"/>
      <c r="H1586" s="82"/>
      <c r="I1586" s="105"/>
    </row>
    <row r="1587" spans="1:9" x14ac:dyDescent="0.25">
      <c r="A1587" s="192"/>
      <c r="B1587" s="192"/>
      <c r="H1587" s="82"/>
      <c r="I1587" s="105"/>
    </row>
    <row r="1588" spans="1:9" x14ac:dyDescent="0.25">
      <c r="A1588" s="192"/>
      <c r="B1588" s="192"/>
      <c r="H1588" s="82"/>
      <c r="I1588" s="105"/>
    </row>
    <row r="1589" spans="1:9" x14ac:dyDescent="0.25">
      <c r="A1589" s="192"/>
      <c r="B1589" s="192"/>
      <c r="H1589" s="82"/>
      <c r="I1589" s="105"/>
    </row>
    <row r="1590" spans="1:9" x14ac:dyDescent="0.25">
      <c r="A1590" s="192"/>
      <c r="B1590" s="192"/>
      <c r="H1590" s="82"/>
      <c r="I1590" s="105"/>
    </row>
    <row r="1591" spans="1:9" x14ac:dyDescent="0.25">
      <c r="A1591" s="192"/>
      <c r="B1591" s="192"/>
      <c r="H1591" s="82"/>
      <c r="I1591" s="105"/>
    </row>
    <row r="1592" spans="1:9" x14ac:dyDescent="0.25">
      <c r="A1592" s="192"/>
      <c r="B1592" s="192"/>
      <c r="H1592" s="82"/>
      <c r="I1592" s="105"/>
    </row>
    <row r="1593" spans="1:9" x14ac:dyDescent="0.25">
      <c r="A1593" s="192"/>
      <c r="B1593" s="192"/>
      <c r="H1593" s="82"/>
      <c r="I1593" s="105"/>
    </row>
    <row r="1594" spans="1:9" x14ac:dyDescent="0.25">
      <c r="A1594" s="192"/>
      <c r="B1594" s="192"/>
      <c r="H1594" s="82"/>
      <c r="I1594" s="105"/>
    </row>
    <row r="1595" spans="1:9" x14ac:dyDescent="0.25">
      <c r="A1595" s="192"/>
      <c r="B1595" s="192"/>
      <c r="H1595" s="82"/>
      <c r="I1595" s="105"/>
    </row>
    <row r="1596" spans="1:9" x14ac:dyDescent="0.25">
      <c r="A1596" s="192"/>
      <c r="B1596" s="192"/>
      <c r="H1596" s="82"/>
      <c r="I1596" s="105"/>
    </row>
    <row r="1597" spans="1:9" x14ac:dyDescent="0.25">
      <c r="A1597" s="192"/>
      <c r="B1597" s="192"/>
      <c r="H1597" s="82"/>
      <c r="I1597" s="105"/>
    </row>
    <row r="1598" spans="1:9" x14ac:dyDescent="0.25">
      <c r="A1598" s="192"/>
      <c r="B1598" s="192"/>
      <c r="H1598" s="82"/>
      <c r="I1598" s="105"/>
    </row>
    <row r="1599" spans="1:9" x14ac:dyDescent="0.25">
      <c r="A1599" s="192"/>
      <c r="B1599" s="192"/>
      <c r="H1599" s="82"/>
      <c r="I1599" s="105"/>
    </row>
    <row r="1600" spans="1:9" x14ac:dyDescent="0.25">
      <c r="A1600" s="192"/>
      <c r="B1600" s="192"/>
      <c r="H1600" s="82"/>
      <c r="I1600" s="105"/>
    </row>
    <row r="1601" spans="1:9" x14ac:dyDescent="0.25">
      <c r="A1601" s="192"/>
      <c r="B1601" s="192"/>
      <c r="H1601" s="82"/>
      <c r="I1601" s="105"/>
    </row>
    <row r="1602" spans="1:9" x14ac:dyDescent="0.25">
      <c r="A1602" s="192"/>
      <c r="B1602" s="192"/>
      <c r="H1602" s="82"/>
      <c r="I1602" s="105"/>
    </row>
    <row r="1603" spans="1:9" x14ac:dyDescent="0.25">
      <c r="A1603" s="192"/>
      <c r="B1603" s="192"/>
      <c r="H1603" s="82"/>
      <c r="I1603" s="105"/>
    </row>
    <row r="1604" spans="1:9" x14ac:dyDescent="0.25">
      <c r="A1604" s="192"/>
      <c r="B1604" s="192"/>
      <c r="H1604" s="82"/>
      <c r="I1604" s="105"/>
    </row>
    <row r="1605" spans="1:9" x14ac:dyDescent="0.25">
      <c r="A1605" s="192"/>
      <c r="B1605" s="192"/>
      <c r="H1605" s="82"/>
      <c r="I1605" s="105"/>
    </row>
    <row r="1606" spans="1:9" x14ac:dyDescent="0.25">
      <c r="A1606" s="192"/>
      <c r="B1606" s="192"/>
      <c r="H1606" s="82"/>
      <c r="I1606" s="105"/>
    </row>
    <row r="1607" spans="1:9" x14ac:dyDescent="0.25">
      <c r="A1607" s="192"/>
      <c r="B1607" s="192"/>
      <c r="H1607" s="82"/>
      <c r="I1607" s="105"/>
    </row>
    <row r="1608" spans="1:9" x14ac:dyDescent="0.25">
      <c r="A1608" s="192"/>
      <c r="B1608" s="192"/>
      <c r="H1608" s="82"/>
      <c r="I1608" s="105"/>
    </row>
    <row r="1609" spans="1:9" x14ac:dyDescent="0.25">
      <c r="A1609" s="192"/>
      <c r="B1609" s="192"/>
      <c r="H1609" s="82"/>
      <c r="I1609" s="105"/>
    </row>
    <row r="1610" spans="1:9" x14ac:dyDescent="0.25">
      <c r="A1610" s="192"/>
      <c r="B1610" s="192"/>
      <c r="H1610" s="82"/>
      <c r="I1610" s="105"/>
    </row>
    <row r="1611" spans="1:9" x14ac:dyDescent="0.25">
      <c r="A1611" s="192"/>
      <c r="B1611" s="192"/>
      <c r="H1611" s="82"/>
      <c r="I1611" s="105"/>
    </row>
    <row r="1612" spans="1:9" x14ac:dyDescent="0.25">
      <c r="A1612" s="192"/>
      <c r="B1612" s="192"/>
      <c r="H1612" s="82"/>
      <c r="I1612" s="105"/>
    </row>
    <row r="1613" spans="1:9" x14ac:dyDescent="0.25">
      <c r="A1613" s="192"/>
      <c r="B1613" s="192"/>
      <c r="H1613" s="82"/>
      <c r="I1613" s="105"/>
    </row>
    <row r="1614" spans="1:9" x14ac:dyDescent="0.25">
      <c r="A1614" s="192"/>
      <c r="B1614" s="192"/>
      <c r="H1614" s="82"/>
      <c r="I1614" s="105"/>
    </row>
    <row r="1615" spans="1:9" x14ac:dyDescent="0.25">
      <c r="A1615" s="192"/>
      <c r="B1615" s="192"/>
      <c r="H1615" s="82"/>
      <c r="I1615" s="105"/>
    </row>
    <row r="1616" spans="1:9" x14ac:dyDescent="0.25">
      <c r="A1616" s="192"/>
      <c r="B1616" s="192"/>
      <c r="H1616" s="82"/>
      <c r="I1616" s="105"/>
    </row>
    <row r="1617" spans="1:9" x14ac:dyDescent="0.25">
      <c r="A1617" s="192"/>
      <c r="B1617" s="192"/>
      <c r="H1617" s="82"/>
      <c r="I1617" s="105"/>
    </row>
    <row r="1618" spans="1:9" x14ac:dyDescent="0.25">
      <c r="A1618" s="192"/>
      <c r="B1618" s="192"/>
      <c r="H1618" s="82"/>
      <c r="I1618" s="105"/>
    </row>
    <row r="1619" spans="1:9" x14ac:dyDescent="0.25">
      <c r="A1619" s="192"/>
      <c r="B1619" s="192"/>
      <c r="H1619" s="82"/>
      <c r="I1619" s="105"/>
    </row>
    <row r="1620" spans="1:9" x14ac:dyDescent="0.25">
      <c r="A1620" s="192"/>
      <c r="B1620" s="192"/>
      <c r="H1620" s="82"/>
      <c r="I1620" s="105"/>
    </row>
    <row r="1621" spans="1:9" x14ac:dyDescent="0.25">
      <c r="A1621" s="192"/>
      <c r="B1621" s="192"/>
      <c r="H1621" s="82"/>
      <c r="I1621" s="105"/>
    </row>
    <row r="1622" spans="1:9" x14ac:dyDescent="0.25">
      <c r="A1622" s="192"/>
      <c r="B1622" s="192"/>
      <c r="H1622" s="82"/>
      <c r="I1622" s="105"/>
    </row>
    <row r="1623" spans="1:9" x14ac:dyDescent="0.25">
      <c r="A1623" s="192"/>
      <c r="B1623" s="192"/>
      <c r="H1623" s="82"/>
      <c r="I1623" s="105"/>
    </row>
    <row r="1624" spans="1:9" x14ac:dyDescent="0.25">
      <c r="A1624" s="192"/>
      <c r="B1624" s="192"/>
      <c r="H1624" s="82"/>
      <c r="I1624" s="105"/>
    </row>
    <row r="1625" spans="1:9" x14ac:dyDescent="0.25">
      <c r="A1625" s="192"/>
      <c r="B1625" s="192"/>
      <c r="H1625" s="82"/>
      <c r="I1625" s="105"/>
    </row>
    <row r="1626" spans="1:9" x14ac:dyDescent="0.25">
      <c r="A1626" s="192"/>
      <c r="B1626" s="192"/>
      <c r="H1626" s="82"/>
      <c r="I1626" s="105"/>
    </row>
    <row r="1627" spans="1:9" x14ac:dyDescent="0.25">
      <c r="A1627" s="192"/>
      <c r="B1627" s="192"/>
      <c r="H1627" s="82"/>
      <c r="I1627" s="105"/>
    </row>
    <row r="1628" spans="1:9" x14ac:dyDescent="0.25">
      <c r="A1628" s="192"/>
      <c r="B1628" s="192"/>
      <c r="H1628" s="82"/>
      <c r="I1628" s="105"/>
    </row>
    <row r="1629" spans="1:9" x14ac:dyDescent="0.25">
      <c r="A1629" s="192"/>
      <c r="B1629" s="192"/>
      <c r="H1629" s="82"/>
      <c r="I1629" s="105"/>
    </row>
    <row r="1630" spans="1:9" x14ac:dyDescent="0.25">
      <c r="A1630" s="192"/>
      <c r="B1630" s="192"/>
      <c r="H1630" s="82"/>
      <c r="I1630" s="105"/>
    </row>
    <row r="1631" spans="1:9" x14ac:dyDescent="0.25">
      <c r="A1631" s="192"/>
      <c r="B1631" s="192"/>
      <c r="H1631" s="82"/>
      <c r="I1631" s="105"/>
    </row>
    <row r="1632" spans="1:9" x14ac:dyDescent="0.25">
      <c r="A1632" s="192"/>
      <c r="B1632" s="192"/>
      <c r="H1632" s="82"/>
      <c r="I1632" s="105"/>
    </row>
    <row r="1633" spans="1:9" x14ac:dyDescent="0.25">
      <c r="A1633" s="192"/>
      <c r="B1633" s="192"/>
      <c r="H1633" s="82"/>
      <c r="I1633" s="105"/>
    </row>
    <row r="1634" spans="1:9" x14ac:dyDescent="0.25">
      <c r="A1634" s="192"/>
      <c r="B1634" s="192"/>
      <c r="H1634" s="82"/>
      <c r="I1634" s="105"/>
    </row>
    <row r="1635" spans="1:9" x14ac:dyDescent="0.25">
      <c r="A1635" s="192"/>
      <c r="B1635" s="192"/>
      <c r="H1635" s="82"/>
      <c r="I1635" s="105"/>
    </row>
    <row r="1636" spans="1:9" x14ac:dyDescent="0.25">
      <c r="A1636" s="192"/>
      <c r="B1636" s="192"/>
      <c r="H1636" s="82"/>
      <c r="I1636" s="105"/>
    </row>
    <row r="1637" spans="1:9" x14ac:dyDescent="0.25">
      <c r="A1637" s="192"/>
      <c r="B1637" s="192"/>
      <c r="H1637" s="82"/>
      <c r="I1637" s="105"/>
    </row>
    <row r="1638" spans="1:9" x14ac:dyDescent="0.25">
      <c r="A1638" s="192"/>
      <c r="B1638" s="192"/>
      <c r="H1638" s="82"/>
      <c r="I1638" s="105"/>
    </row>
    <row r="1639" spans="1:9" x14ac:dyDescent="0.25">
      <c r="A1639" s="192"/>
      <c r="B1639" s="192"/>
      <c r="H1639" s="82"/>
      <c r="I1639" s="105"/>
    </row>
    <row r="1640" spans="1:9" x14ac:dyDescent="0.25">
      <c r="A1640" s="192"/>
      <c r="B1640" s="192"/>
      <c r="H1640" s="82"/>
      <c r="I1640" s="105"/>
    </row>
    <row r="1641" spans="1:9" x14ac:dyDescent="0.25">
      <c r="A1641" s="192"/>
      <c r="B1641" s="192"/>
      <c r="H1641" s="82"/>
      <c r="I1641" s="105"/>
    </row>
    <row r="1642" spans="1:9" x14ac:dyDescent="0.25">
      <c r="A1642" s="192"/>
      <c r="B1642" s="192"/>
      <c r="H1642" s="82"/>
      <c r="I1642" s="105"/>
    </row>
    <row r="1643" spans="1:9" x14ac:dyDescent="0.25">
      <c r="A1643" s="192"/>
      <c r="B1643" s="192"/>
      <c r="H1643" s="82"/>
      <c r="I1643" s="105"/>
    </row>
    <row r="1644" spans="1:9" x14ac:dyDescent="0.25">
      <c r="A1644" s="192"/>
      <c r="B1644" s="192"/>
      <c r="H1644" s="82"/>
      <c r="I1644" s="105"/>
    </row>
    <row r="1645" spans="1:9" x14ac:dyDescent="0.25">
      <c r="A1645" s="192"/>
      <c r="B1645" s="192"/>
      <c r="H1645" s="82"/>
      <c r="I1645" s="105"/>
    </row>
    <row r="1646" spans="1:9" x14ac:dyDescent="0.25">
      <c r="A1646" s="192"/>
      <c r="B1646" s="192"/>
      <c r="H1646" s="82"/>
      <c r="I1646" s="105"/>
    </row>
    <row r="1647" spans="1:9" x14ac:dyDescent="0.25">
      <c r="A1647" s="192"/>
      <c r="B1647" s="192"/>
      <c r="H1647" s="82"/>
      <c r="I1647" s="105"/>
    </row>
    <row r="1648" spans="1:9" x14ac:dyDescent="0.25">
      <c r="A1648" s="192"/>
      <c r="B1648" s="192"/>
      <c r="H1648" s="82"/>
      <c r="I1648" s="105"/>
    </row>
    <row r="1649" spans="1:9" x14ac:dyDescent="0.25">
      <c r="A1649" s="192"/>
      <c r="B1649" s="192"/>
      <c r="H1649" s="82"/>
      <c r="I1649" s="105"/>
    </row>
    <row r="1650" spans="1:9" x14ac:dyDescent="0.25">
      <c r="A1650" s="192"/>
      <c r="B1650" s="192"/>
      <c r="H1650" s="82"/>
      <c r="I1650" s="105"/>
    </row>
    <row r="1651" spans="1:9" x14ac:dyDescent="0.25">
      <c r="A1651" s="192"/>
      <c r="B1651" s="192"/>
      <c r="H1651" s="82"/>
      <c r="I1651" s="105"/>
    </row>
    <row r="1652" spans="1:9" x14ac:dyDescent="0.25">
      <c r="A1652" s="192"/>
      <c r="B1652" s="192"/>
      <c r="H1652" s="82"/>
      <c r="I1652" s="105"/>
    </row>
    <row r="1653" spans="1:9" x14ac:dyDescent="0.25">
      <c r="A1653" s="192"/>
      <c r="B1653" s="192"/>
      <c r="H1653" s="82"/>
      <c r="I1653" s="105"/>
    </row>
    <row r="1654" spans="1:9" x14ac:dyDescent="0.25">
      <c r="A1654" s="192"/>
      <c r="B1654" s="192"/>
      <c r="H1654" s="82"/>
      <c r="I1654" s="105"/>
    </row>
    <row r="1655" spans="1:9" x14ac:dyDescent="0.25">
      <c r="A1655" s="192"/>
      <c r="B1655" s="192"/>
      <c r="H1655" s="82"/>
      <c r="I1655" s="105"/>
    </row>
    <row r="1656" spans="1:9" x14ac:dyDescent="0.25">
      <c r="A1656" s="192"/>
      <c r="B1656" s="192"/>
      <c r="H1656" s="82"/>
      <c r="I1656" s="105"/>
    </row>
    <row r="1657" spans="1:9" x14ac:dyDescent="0.25">
      <c r="A1657" s="192"/>
      <c r="B1657" s="192"/>
      <c r="H1657" s="82"/>
      <c r="I1657" s="105"/>
    </row>
    <row r="1658" spans="1:9" x14ac:dyDescent="0.25">
      <c r="A1658" s="192"/>
      <c r="B1658" s="192"/>
      <c r="H1658" s="82"/>
      <c r="I1658" s="105"/>
    </row>
    <row r="1659" spans="1:9" x14ac:dyDescent="0.25">
      <c r="A1659" s="192"/>
      <c r="B1659" s="192"/>
      <c r="H1659" s="82"/>
      <c r="I1659" s="105"/>
    </row>
    <row r="1660" spans="1:9" x14ac:dyDescent="0.25">
      <c r="A1660" s="192"/>
      <c r="B1660" s="192"/>
      <c r="H1660" s="82"/>
      <c r="I1660" s="105"/>
    </row>
    <row r="1661" spans="1:9" x14ac:dyDescent="0.25">
      <c r="A1661" s="192"/>
      <c r="B1661" s="192"/>
      <c r="H1661" s="82"/>
      <c r="I1661" s="105"/>
    </row>
    <row r="1662" spans="1:9" x14ac:dyDescent="0.25">
      <c r="A1662" s="192"/>
      <c r="B1662" s="192"/>
      <c r="H1662" s="82"/>
      <c r="I1662" s="105"/>
    </row>
    <row r="1663" spans="1:9" x14ac:dyDescent="0.25">
      <c r="A1663" s="192"/>
      <c r="B1663" s="192"/>
      <c r="H1663" s="82"/>
      <c r="I1663" s="105"/>
    </row>
    <row r="1664" spans="1:9" x14ac:dyDescent="0.25">
      <c r="A1664" s="192"/>
      <c r="B1664" s="192"/>
      <c r="H1664" s="82"/>
      <c r="I1664" s="105"/>
    </row>
    <row r="1665" spans="1:9" x14ac:dyDescent="0.25">
      <c r="A1665" s="192"/>
      <c r="B1665" s="192"/>
      <c r="H1665" s="82"/>
      <c r="I1665" s="105"/>
    </row>
    <row r="1666" spans="1:9" x14ac:dyDescent="0.25">
      <c r="A1666" s="192"/>
      <c r="B1666" s="192"/>
      <c r="H1666" s="82"/>
      <c r="I1666" s="105"/>
    </row>
    <row r="1667" spans="1:9" x14ac:dyDescent="0.25">
      <c r="A1667" s="192"/>
      <c r="B1667" s="192"/>
      <c r="H1667" s="82"/>
      <c r="I1667" s="105"/>
    </row>
    <row r="1668" spans="1:9" x14ac:dyDescent="0.25">
      <c r="A1668" s="192"/>
      <c r="B1668" s="192"/>
      <c r="H1668" s="82"/>
      <c r="I1668" s="105"/>
    </row>
    <row r="1669" spans="1:9" x14ac:dyDescent="0.25">
      <c r="A1669" s="192"/>
      <c r="B1669" s="192"/>
      <c r="H1669" s="82"/>
      <c r="I1669" s="105"/>
    </row>
    <row r="1670" spans="1:9" x14ac:dyDescent="0.25">
      <c r="A1670" s="192"/>
      <c r="B1670" s="192"/>
      <c r="H1670" s="82"/>
      <c r="I1670" s="105"/>
    </row>
    <row r="1671" spans="1:9" x14ac:dyDescent="0.25">
      <c r="A1671" s="192"/>
      <c r="B1671" s="192"/>
      <c r="H1671" s="82"/>
      <c r="I1671" s="105"/>
    </row>
    <row r="1672" spans="1:9" x14ac:dyDescent="0.25">
      <c r="A1672" s="192"/>
      <c r="B1672" s="192"/>
      <c r="H1672" s="82"/>
      <c r="I1672" s="105"/>
    </row>
    <row r="1673" spans="1:9" x14ac:dyDescent="0.25">
      <c r="A1673" s="192"/>
      <c r="B1673" s="192"/>
      <c r="H1673" s="82"/>
      <c r="I1673" s="105"/>
    </row>
    <row r="1674" spans="1:9" x14ac:dyDescent="0.25">
      <c r="A1674" s="192"/>
      <c r="B1674" s="192"/>
      <c r="H1674" s="82"/>
      <c r="I1674" s="105"/>
    </row>
    <row r="1675" spans="1:9" x14ac:dyDescent="0.25">
      <c r="A1675" s="192"/>
      <c r="B1675" s="192"/>
      <c r="H1675" s="82"/>
      <c r="I1675" s="105"/>
    </row>
    <row r="1676" spans="1:9" x14ac:dyDescent="0.25">
      <c r="A1676" s="192"/>
      <c r="B1676" s="192"/>
      <c r="H1676" s="82"/>
      <c r="I1676" s="105"/>
    </row>
    <row r="1677" spans="1:9" x14ac:dyDescent="0.25">
      <c r="A1677" s="192"/>
      <c r="B1677" s="192"/>
      <c r="H1677" s="82"/>
      <c r="I1677" s="105"/>
    </row>
    <row r="1678" spans="1:9" x14ac:dyDescent="0.25">
      <c r="A1678" s="192"/>
      <c r="B1678" s="192"/>
      <c r="H1678" s="82"/>
      <c r="I1678" s="105"/>
    </row>
    <row r="1679" spans="1:9" x14ac:dyDescent="0.25">
      <c r="A1679" s="192"/>
      <c r="B1679" s="192"/>
      <c r="H1679" s="82"/>
      <c r="I1679" s="105"/>
    </row>
    <row r="1680" spans="1:9" x14ac:dyDescent="0.25">
      <c r="A1680" s="192"/>
      <c r="B1680" s="192"/>
      <c r="H1680" s="82"/>
      <c r="I1680" s="105"/>
    </row>
    <row r="1681" spans="1:9" x14ac:dyDescent="0.25">
      <c r="A1681" s="192"/>
      <c r="B1681" s="192"/>
      <c r="H1681" s="82"/>
      <c r="I1681" s="105"/>
    </row>
    <row r="1682" spans="1:9" x14ac:dyDescent="0.25">
      <c r="A1682" s="192"/>
      <c r="B1682" s="192"/>
      <c r="H1682" s="82"/>
      <c r="I1682" s="105"/>
    </row>
    <row r="1683" spans="1:9" x14ac:dyDescent="0.25">
      <c r="A1683" s="192"/>
      <c r="B1683" s="192"/>
      <c r="H1683" s="82"/>
      <c r="I1683" s="105"/>
    </row>
    <row r="1684" spans="1:9" x14ac:dyDescent="0.25">
      <c r="A1684" s="192"/>
      <c r="B1684" s="192"/>
      <c r="H1684" s="82"/>
      <c r="I1684" s="105"/>
    </row>
    <row r="1685" spans="1:9" x14ac:dyDescent="0.25">
      <c r="A1685" s="192"/>
      <c r="B1685" s="192"/>
      <c r="H1685" s="82"/>
      <c r="I1685" s="105"/>
    </row>
    <row r="1686" spans="1:9" x14ac:dyDescent="0.25">
      <c r="A1686" s="192"/>
      <c r="B1686" s="192"/>
      <c r="H1686" s="82"/>
      <c r="I1686" s="105"/>
    </row>
    <row r="1687" spans="1:9" x14ac:dyDescent="0.25">
      <c r="A1687" s="192"/>
      <c r="B1687" s="192"/>
      <c r="H1687" s="82"/>
      <c r="I1687" s="105"/>
    </row>
    <row r="1688" spans="1:9" x14ac:dyDescent="0.25">
      <c r="A1688" s="192"/>
      <c r="B1688" s="192"/>
      <c r="H1688" s="82"/>
      <c r="I1688" s="105"/>
    </row>
    <row r="1689" spans="1:9" x14ac:dyDescent="0.25">
      <c r="A1689" s="192"/>
      <c r="B1689" s="192"/>
      <c r="H1689" s="82"/>
      <c r="I1689" s="105"/>
    </row>
    <row r="1690" spans="1:9" x14ac:dyDescent="0.25">
      <c r="A1690" s="192"/>
      <c r="B1690" s="192"/>
      <c r="H1690" s="82"/>
      <c r="I1690" s="105"/>
    </row>
    <row r="1691" spans="1:9" x14ac:dyDescent="0.25">
      <c r="A1691" s="192"/>
      <c r="B1691" s="192"/>
      <c r="H1691" s="82"/>
      <c r="I1691" s="105"/>
    </row>
    <row r="1692" spans="1:9" x14ac:dyDescent="0.25">
      <c r="A1692" s="192"/>
      <c r="B1692" s="192"/>
      <c r="H1692" s="82"/>
      <c r="I1692" s="105"/>
    </row>
    <row r="1693" spans="1:9" x14ac:dyDescent="0.25">
      <c r="A1693" s="192"/>
      <c r="B1693" s="192"/>
      <c r="H1693" s="82"/>
      <c r="I1693" s="105"/>
    </row>
    <row r="1694" spans="1:9" x14ac:dyDescent="0.25">
      <c r="A1694" s="192"/>
      <c r="B1694" s="192"/>
      <c r="H1694" s="82"/>
      <c r="I1694" s="105"/>
    </row>
    <row r="1695" spans="1:9" x14ac:dyDescent="0.25">
      <c r="A1695" s="192"/>
      <c r="B1695" s="192"/>
      <c r="H1695" s="82"/>
      <c r="I1695" s="105"/>
    </row>
    <row r="1696" spans="1:9" x14ac:dyDescent="0.25">
      <c r="A1696" s="192"/>
      <c r="B1696" s="192"/>
      <c r="H1696" s="82"/>
      <c r="I1696" s="105"/>
    </row>
    <row r="1697" spans="1:9" x14ac:dyDescent="0.25">
      <c r="A1697" s="192"/>
      <c r="B1697" s="192"/>
      <c r="H1697" s="82"/>
      <c r="I1697" s="105"/>
    </row>
    <row r="1698" spans="1:9" x14ac:dyDescent="0.25">
      <c r="A1698" s="192"/>
      <c r="B1698" s="192"/>
      <c r="H1698" s="82"/>
      <c r="I1698" s="105"/>
    </row>
    <row r="1699" spans="1:9" x14ac:dyDescent="0.25">
      <c r="A1699" s="192"/>
      <c r="B1699" s="192"/>
      <c r="H1699" s="82"/>
      <c r="I1699" s="105"/>
    </row>
    <row r="1700" spans="1:9" x14ac:dyDescent="0.25">
      <c r="A1700" s="192"/>
      <c r="B1700" s="192"/>
      <c r="H1700" s="82"/>
      <c r="I1700" s="105"/>
    </row>
    <row r="1701" spans="1:9" x14ac:dyDescent="0.25">
      <c r="A1701" s="192"/>
      <c r="B1701" s="192"/>
      <c r="H1701" s="82"/>
      <c r="I1701" s="105"/>
    </row>
    <row r="1702" spans="1:9" x14ac:dyDescent="0.25">
      <c r="A1702" s="192"/>
      <c r="B1702" s="192"/>
      <c r="H1702" s="82"/>
      <c r="I1702" s="105"/>
    </row>
    <row r="1703" spans="1:9" x14ac:dyDescent="0.25">
      <c r="A1703" s="192"/>
      <c r="B1703" s="192"/>
      <c r="H1703" s="82"/>
      <c r="I1703" s="105"/>
    </row>
    <row r="1704" spans="1:9" x14ac:dyDescent="0.25">
      <c r="A1704" s="192"/>
      <c r="B1704" s="192"/>
      <c r="H1704" s="82"/>
      <c r="I1704" s="105"/>
    </row>
    <row r="1705" spans="1:9" x14ac:dyDescent="0.25">
      <c r="A1705" s="192"/>
      <c r="B1705" s="192"/>
      <c r="H1705" s="82"/>
      <c r="I1705" s="105"/>
    </row>
    <row r="1706" spans="1:9" x14ac:dyDescent="0.25">
      <c r="A1706" s="192"/>
      <c r="B1706" s="192"/>
      <c r="H1706" s="82"/>
      <c r="I1706" s="105"/>
    </row>
    <row r="1707" spans="1:9" x14ac:dyDescent="0.25">
      <c r="A1707" s="192"/>
      <c r="B1707" s="192"/>
      <c r="H1707" s="82"/>
      <c r="I1707" s="105"/>
    </row>
    <row r="1708" spans="1:9" x14ac:dyDescent="0.25">
      <c r="A1708" s="192"/>
      <c r="B1708" s="192"/>
      <c r="H1708" s="82"/>
      <c r="I1708" s="105"/>
    </row>
    <row r="1709" spans="1:9" x14ac:dyDescent="0.25">
      <c r="A1709" s="192"/>
      <c r="B1709" s="192"/>
      <c r="H1709" s="82"/>
      <c r="I1709" s="105"/>
    </row>
    <row r="1710" spans="1:9" x14ac:dyDescent="0.25">
      <c r="A1710" s="192"/>
      <c r="B1710" s="192"/>
      <c r="H1710" s="82"/>
      <c r="I1710" s="105"/>
    </row>
    <row r="1711" spans="1:9" x14ac:dyDescent="0.25">
      <c r="A1711" s="192"/>
      <c r="B1711" s="192"/>
      <c r="H1711" s="82"/>
      <c r="I1711" s="105"/>
    </row>
    <row r="1712" spans="1:9" x14ac:dyDescent="0.25">
      <c r="A1712" s="192"/>
      <c r="B1712" s="192"/>
      <c r="H1712" s="82"/>
      <c r="I1712" s="105"/>
    </row>
    <row r="1713" spans="1:9" x14ac:dyDescent="0.25">
      <c r="A1713" s="192"/>
      <c r="B1713" s="192"/>
      <c r="H1713" s="82"/>
      <c r="I1713" s="105"/>
    </row>
    <row r="1714" spans="1:9" x14ac:dyDescent="0.25">
      <c r="A1714" s="192"/>
      <c r="B1714" s="192"/>
      <c r="H1714" s="82"/>
      <c r="I1714" s="105"/>
    </row>
    <row r="1715" spans="1:9" x14ac:dyDescent="0.25">
      <c r="A1715" s="192"/>
      <c r="B1715" s="192"/>
      <c r="H1715" s="82"/>
      <c r="I1715" s="105"/>
    </row>
    <row r="1716" spans="1:9" x14ac:dyDescent="0.25">
      <c r="A1716" s="192"/>
      <c r="B1716" s="192"/>
      <c r="H1716" s="82"/>
      <c r="I1716" s="105"/>
    </row>
    <row r="1717" spans="1:9" x14ac:dyDescent="0.25">
      <c r="A1717" s="192"/>
      <c r="B1717" s="192"/>
      <c r="H1717" s="82"/>
      <c r="I1717" s="105"/>
    </row>
    <row r="1718" spans="1:9" x14ac:dyDescent="0.25">
      <c r="A1718" s="192"/>
      <c r="B1718" s="192"/>
      <c r="H1718" s="82"/>
      <c r="I1718" s="105"/>
    </row>
    <row r="1719" spans="1:9" x14ac:dyDescent="0.25">
      <c r="A1719" s="192"/>
      <c r="B1719" s="192"/>
      <c r="H1719" s="82"/>
      <c r="I1719" s="105"/>
    </row>
    <row r="1720" spans="1:9" x14ac:dyDescent="0.25">
      <c r="A1720" s="192"/>
      <c r="B1720" s="192"/>
      <c r="H1720" s="82"/>
      <c r="I1720" s="105"/>
    </row>
    <row r="1721" spans="1:9" x14ac:dyDescent="0.25">
      <c r="A1721" s="192"/>
      <c r="B1721" s="192"/>
      <c r="H1721" s="82"/>
      <c r="I1721" s="105"/>
    </row>
    <row r="1722" spans="1:9" x14ac:dyDescent="0.25">
      <c r="A1722" s="192"/>
      <c r="B1722" s="192"/>
      <c r="H1722" s="82"/>
      <c r="I1722" s="105"/>
    </row>
    <row r="1723" spans="1:9" x14ac:dyDescent="0.25">
      <c r="A1723" s="192"/>
      <c r="B1723" s="192"/>
      <c r="H1723" s="82"/>
      <c r="I1723" s="105"/>
    </row>
    <row r="1724" spans="1:9" x14ac:dyDescent="0.25">
      <c r="A1724" s="192"/>
      <c r="B1724" s="192"/>
      <c r="H1724" s="82"/>
      <c r="I1724" s="105"/>
    </row>
    <row r="1725" spans="1:9" x14ac:dyDescent="0.25">
      <c r="A1725" s="192"/>
      <c r="B1725" s="192"/>
      <c r="H1725" s="82"/>
      <c r="I1725" s="105"/>
    </row>
    <row r="1726" spans="1:9" x14ac:dyDescent="0.25">
      <c r="A1726" s="192"/>
      <c r="B1726" s="192"/>
      <c r="H1726" s="82"/>
      <c r="I1726" s="105"/>
    </row>
    <row r="1727" spans="1:9" x14ac:dyDescent="0.25">
      <c r="A1727" s="192"/>
      <c r="B1727" s="192"/>
      <c r="H1727" s="82"/>
      <c r="I1727" s="105"/>
    </row>
    <row r="1728" spans="1:9" x14ac:dyDescent="0.25">
      <c r="A1728" s="192"/>
      <c r="B1728" s="192"/>
      <c r="H1728" s="82"/>
      <c r="I1728" s="105"/>
    </row>
    <row r="1729" spans="1:9" x14ac:dyDescent="0.25">
      <c r="A1729" s="192"/>
      <c r="B1729" s="192"/>
      <c r="H1729" s="82"/>
      <c r="I1729" s="105"/>
    </row>
    <row r="1730" spans="1:9" x14ac:dyDescent="0.25">
      <c r="A1730" s="192"/>
      <c r="B1730" s="192"/>
      <c r="H1730" s="82"/>
      <c r="I1730" s="105"/>
    </row>
    <row r="1731" spans="1:9" x14ac:dyDescent="0.25">
      <c r="A1731" s="192"/>
      <c r="B1731" s="192"/>
      <c r="H1731" s="82"/>
      <c r="I1731" s="105"/>
    </row>
    <row r="1732" spans="1:9" x14ac:dyDescent="0.25">
      <c r="A1732" s="192"/>
      <c r="B1732" s="192"/>
      <c r="H1732" s="82"/>
      <c r="I1732" s="105"/>
    </row>
    <row r="1733" spans="1:9" x14ac:dyDescent="0.25">
      <c r="A1733" s="192"/>
      <c r="B1733" s="192"/>
      <c r="H1733" s="82"/>
      <c r="I1733" s="105"/>
    </row>
    <row r="1734" spans="1:9" x14ac:dyDescent="0.25">
      <c r="A1734" s="192"/>
      <c r="B1734" s="192"/>
      <c r="H1734" s="82"/>
      <c r="I1734" s="105"/>
    </row>
    <row r="1735" spans="1:9" x14ac:dyDescent="0.25">
      <c r="A1735" s="192"/>
      <c r="B1735" s="192"/>
      <c r="H1735" s="82"/>
      <c r="I1735" s="105"/>
    </row>
    <row r="1736" spans="1:9" x14ac:dyDescent="0.25">
      <c r="A1736" s="192"/>
      <c r="B1736" s="192"/>
      <c r="H1736" s="82"/>
      <c r="I1736" s="105"/>
    </row>
    <row r="1737" spans="1:9" x14ac:dyDescent="0.25">
      <c r="A1737" s="192"/>
      <c r="B1737" s="192"/>
      <c r="H1737" s="82"/>
      <c r="I1737" s="105"/>
    </row>
    <row r="1738" spans="1:9" x14ac:dyDescent="0.25">
      <c r="A1738" s="192"/>
      <c r="B1738" s="192"/>
      <c r="H1738" s="82"/>
      <c r="I1738" s="105"/>
    </row>
    <row r="1739" spans="1:9" x14ac:dyDescent="0.25">
      <c r="A1739" s="192"/>
      <c r="B1739" s="192"/>
      <c r="H1739" s="82"/>
      <c r="I1739" s="105"/>
    </row>
    <row r="1740" spans="1:9" x14ac:dyDescent="0.25">
      <c r="A1740" s="192"/>
      <c r="B1740" s="192"/>
      <c r="H1740" s="82"/>
      <c r="I1740" s="105"/>
    </row>
    <row r="1741" spans="1:9" x14ac:dyDescent="0.25">
      <c r="A1741" s="192"/>
      <c r="B1741" s="192"/>
      <c r="H1741" s="82"/>
      <c r="I1741" s="105"/>
    </row>
    <row r="1742" spans="1:9" x14ac:dyDescent="0.25">
      <c r="A1742" s="192"/>
      <c r="B1742" s="192"/>
      <c r="H1742" s="82"/>
      <c r="I1742" s="105"/>
    </row>
    <row r="1743" spans="1:9" x14ac:dyDescent="0.25">
      <c r="A1743" s="192"/>
      <c r="B1743" s="192"/>
      <c r="H1743" s="82"/>
      <c r="I1743" s="105"/>
    </row>
    <row r="1744" spans="1:9" x14ac:dyDescent="0.25">
      <c r="A1744" s="192"/>
      <c r="B1744" s="192"/>
      <c r="H1744" s="82"/>
      <c r="I1744" s="105"/>
    </row>
    <row r="1745" spans="1:9" x14ac:dyDescent="0.25">
      <c r="A1745" s="192"/>
      <c r="B1745" s="192"/>
      <c r="H1745" s="82"/>
      <c r="I1745" s="105"/>
    </row>
    <row r="1746" spans="1:9" x14ac:dyDescent="0.25">
      <c r="A1746" s="192"/>
      <c r="B1746" s="192"/>
      <c r="H1746" s="82"/>
      <c r="I1746" s="105"/>
    </row>
    <row r="1747" spans="1:9" x14ac:dyDescent="0.25">
      <c r="A1747" s="192"/>
      <c r="B1747" s="192"/>
      <c r="H1747" s="82"/>
      <c r="I1747" s="105"/>
    </row>
    <row r="1748" spans="1:9" x14ac:dyDescent="0.25">
      <c r="A1748" s="192"/>
      <c r="B1748" s="192"/>
      <c r="H1748" s="82"/>
      <c r="I1748" s="105"/>
    </row>
    <row r="1749" spans="1:9" x14ac:dyDescent="0.25">
      <c r="A1749" s="192"/>
      <c r="B1749" s="192"/>
      <c r="H1749" s="82"/>
      <c r="I1749" s="105"/>
    </row>
    <row r="1750" spans="1:9" x14ac:dyDescent="0.25">
      <c r="A1750" s="192"/>
      <c r="B1750" s="192"/>
      <c r="H1750" s="82"/>
      <c r="I1750" s="105"/>
    </row>
    <row r="1751" spans="1:9" x14ac:dyDescent="0.25">
      <c r="A1751" s="192"/>
      <c r="B1751" s="192"/>
      <c r="H1751" s="82"/>
      <c r="I1751" s="105"/>
    </row>
    <row r="1752" spans="1:9" x14ac:dyDescent="0.25">
      <c r="A1752" s="192"/>
      <c r="B1752" s="192"/>
      <c r="H1752" s="82"/>
      <c r="I1752" s="105"/>
    </row>
    <row r="1753" spans="1:9" x14ac:dyDescent="0.25">
      <c r="A1753" s="192"/>
      <c r="B1753" s="192"/>
      <c r="H1753" s="82"/>
      <c r="I1753" s="105"/>
    </row>
    <row r="1754" spans="1:9" x14ac:dyDescent="0.25">
      <c r="A1754" s="192"/>
      <c r="B1754" s="192"/>
      <c r="H1754" s="82"/>
      <c r="I1754" s="105"/>
    </row>
    <row r="1755" spans="1:9" x14ac:dyDescent="0.25">
      <c r="A1755" s="192"/>
      <c r="B1755" s="192"/>
      <c r="H1755" s="82"/>
      <c r="I1755" s="105"/>
    </row>
    <row r="1756" spans="1:9" x14ac:dyDescent="0.25">
      <c r="A1756" s="192"/>
      <c r="B1756" s="192"/>
      <c r="H1756" s="82"/>
      <c r="I1756" s="105"/>
    </row>
    <row r="1757" spans="1:9" x14ac:dyDescent="0.25">
      <c r="A1757" s="192"/>
      <c r="B1757" s="192"/>
      <c r="H1757" s="82"/>
      <c r="I1757" s="105"/>
    </row>
    <row r="1758" spans="1:9" x14ac:dyDescent="0.25">
      <c r="A1758" s="192"/>
      <c r="B1758" s="192"/>
      <c r="H1758" s="82"/>
      <c r="I1758" s="105"/>
    </row>
    <row r="1759" spans="1:9" x14ac:dyDescent="0.25">
      <c r="A1759" s="192"/>
      <c r="B1759" s="192"/>
      <c r="H1759" s="82"/>
      <c r="I1759" s="105"/>
    </row>
    <row r="1760" spans="1:9" x14ac:dyDescent="0.25">
      <c r="A1760" s="192"/>
      <c r="B1760" s="192"/>
      <c r="H1760" s="82"/>
      <c r="I1760" s="105"/>
    </row>
    <row r="1761" spans="1:9" x14ac:dyDescent="0.25">
      <c r="A1761" s="192"/>
      <c r="B1761" s="192"/>
      <c r="H1761" s="82"/>
      <c r="I1761" s="105"/>
    </row>
    <row r="1762" spans="1:9" x14ac:dyDescent="0.25">
      <c r="A1762" s="192"/>
      <c r="B1762" s="192"/>
      <c r="H1762" s="82"/>
      <c r="I1762" s="105"/>
    </row>
    <row r="1763" spans="1:9" x14ac:dyDescent="0.25">
      <c r="A1763" s="192"/>
      <c r="B1763" s="192"/>
      <c r="H1763" s="82"/>
      <c r="I1763" s="105"/>
    </row>
    <row r="1764" spans="1:9" x14ac:dyDescent="0.25">
      <c r="A1764" s="192"/>
      <c r="B1764" s="192"/>
      <c r="H1764" s="82"/>
      <c r="I1764" s="105"/>
    </row>
    <row r="1765" spans="1:9" x14ac:dyDescent="0.25">
      <c r="A1765" s="192"/>
      <c r="B1765" s="192"/>
      <c r="H1765" s="82"/>
      <c r="I1765" s="105"/>
    </row>
    <row r="1766" spans="1:9" x14ac:dyDescent="0.25">
      <c r="A1766" s="192"/>
      <c r="B1766" s="192"/>
      <c r="H1766" s="82"/>
      <c r="I1766" s="105"/>
    </row>
    <row r="1767" spans="1:9" x14ac:dyDescent="0.25">
      <c r="A1767" s="192"/>
      <c r="B1767" s="192"/>
      <c r="H1767" s="82"/>
      <c r="I1767" s="105"/>
    </row>
    <row r="1768" spans="1:9" x14ac:dyDescent="0.25">
      <c r="A1768" s="192"/>
      <c r="B1768" s="192"/>
      <c r="H1768" s="82"/>
      <c r="I1768" s="105"/>
    </row>
    <row r="1769" spans="1:9" x14ac:dyDescent="0.25">
      <c r="A1769" s="192"/>
      <c r="B1769" s="192"/>
      <c r="H1769" s="82"/>
      <c r="I1769" s="105"/>
    </row>
    <row r="1770" spans="1:9" x14ac:dyDescent="0.25">
      <c r="A1770" s="192"/>
      <c r="B1770" s="192"/>
      <c r="H1770" s="82"/>
      <c r="I1770" s="105"/>
    </row>
    <row r="1771" spans="1:9" x14ac:dyDescent="0.25">
      <c r="A1771" s="192"/>
      <c r="B1771" s="192"/>
      <c r="H1771" s="82"/>
      <c r="I1771" s="105"/>
    </row>
    <row r="1772" spans="1:9" x14ac:dyDescent="0.25">
      <c r="A1772" s="192"/>
      <c r="B1772" s="192"/>
      <c r="H1772" s="82"/>
      <c r="I1772" s="105"/>
    </row>
    <row r="1773" spans="1:9" x14ac:dyDescent="0.25">
      <c r="A1773" s="192"/>
      <c r="B1773" s="192"/>
      <c r="H1773" s="82"/>
      <c r="I1773" s="105"/>
    </row>
    <row r="1774" spans="1:9" x14ac:dyDescent="0.25">
      <c r="A1774" s="192"/>
      <c r="B1774" s="192"/>
      <c r="H1774" s="82"/>
      <c r="I1774" s="105"/>
    </row>
    <row r="1775" spans="1:9" x14ac:dyDescent="0.25">
      <c r="A1775" s="192"/>
      <c r="B1775" s="192"/>
      <c r="H1775" s="82"/>
      <c r="I1775" s="105"/>
    </row>
    <row r="1776" spans="1:9" x14ac:dyDescent="0.25">
      <c r="A1776" s="192"/>
      <c r="B1776" s="192"/>
      <c r="H1776" s="82"/>
      <c r="I1776" s="105"/>
    </row>
    <row r="1777" spans="1:9" x14ac:dyDescent="0.25">
      <c r="A1777" s="192"/>
      <c r="B1777" s="192"/>
      <c r="H1777" s="82"/>
      <c r="I1777" s="105"/>
    </row>
    <row r="1778" spans="1:9" x14ac:dyDescent="0.25">
      <c r="A1778" s="192"/>
      <c r="B1778" s="192"/>
      <c r="H1778" s="82"/>
      <c r="I1778" s="105"/>
    </row>
    <row r="1779" spans="1:9" x14ac:dyDescent="0.25">
      <c r="A1779" s="192"/>
      <c r="B1779" s="192"/>
      <c r="H1779" s="82"/>
      <c r="I1779" s="105"/>
    </row>
    <row r="1780" spans="1:9" x14ac:dyDescent="0.25">
      <c r="A1780" s="192"/>
      <c r="B1780" s="192"/>
      <c r="H1780" s="82"/>
      <c r="I1780" s="105"/>
    </row>
    <row r="1781" spans="1:9" x14ac:dyDescent="0.25">
      <c r="A1781" s="192"/>
      <c r="B1781" s="192"/>
      <c r="H1781" s="82"/>
      <c r="I1781" s="105"/>
    </row>
    <row r="1782" spans="1:9" x14ac:dyDescent="0.25">
      <c r="A1782" s="192"/>
      <c r="B1782" s="192"/>
      <c r="H1782" s="82"/>
      <c r="I1782" s="105"/>
    </row>
    <row r="1783" spans="1:9" x14ac:dyDescent="0.25">
      <c r="A1783" s="192"/>
      <c r="B1783" s="192"/>
      <c r="H1783" s="82"/>
      <c r="I1783" s="105"/>
    </row>
    <row r="1784" spans="1:9" x14ac:dyDescent="0.25">
      <c r="A1784" s="192"/>
      <c r="B1784" s="192"/>
      <c r="H1784" s="82"/>
      <c r="I1784" s="105"/>
    </row>
    <row r="1785" spans="1:9" x14ac:dyDescent="0.25">
      <c r="A1785" s="192"/>
      <c r="B1785" s="192"/>
      <c r="H1785" s="82"/>
      <c r="I1785" s="105"/>
    </row>
    <row r="1786" spans="1:9" x14ac:dyDescent="0.25">
      <c r="A1786" s="192"/>
      <c r="B1786" s="192"/>
      <c r="H1786" s="82"/>
      <c r="I1786" s="105"/>
    </row>
    <row r="1787" spans="1:9" x14ac:dyDescent="0.25">
      <c r="A1787" s="192"/>
      <c r="B1787" s="192"/>
      <c r="H1787" s="82"/>
      <c r="I1787" s="105"/>
    </row>
    <row r="1788" spans="1:9" x14ac:dyDescent="0.25">
      <c r="A1788" s="192"/>
      <c r="B1788" s="192"/>
      <c r="H1788" s="82"/>
      <c r="I1788" s="105"/>
    </row>
    <row r="1789" spans="1:9" x14ac:dyDescent="0.25">
      <c r="A1789" s="192"/>
      <c r="B1789" s="192"/>
      <c r="H1789" s="82"/>
      <c r="I1789" s="105"/>
    </row>
    <row r="1790" spans="1:9" x14ac:dyDescent="0.25">
      <c r="A1790" s="192"/>
      <c r="B1790" s="192"/>
      <c r="H1790" s="82"/>
      <c r="I1790" s="105"/>
    </row>
    <row r="1791" spans="1:9" x14ac:dyDescent="0.25">
      <c r="A1791" s="192"/>
      <c r="B1791" s="192"/>
      <c r="H1791" s="82"/>
      <c r="I1791" s="105"/>
    </row>
    <row r="1792" spans="1:9" x14ac:dyDescent="0.25">
      <c r="A1792" s="192"/>
      <c r="B1792" s="192"/>
      <c r="H1792" s="82"/>
      <c r="I1792" s="105"/>
    </row>
    <row r="1793" spans="1:9" x14ac:dyDescent="0.25">
      <c r="A1793" s="192"/>
      <c r="B1793" s="192"/>
      <c r="H1793" s="82"/>
      <c r="I1793" s="105"/>
    </row>
    <row r="1794" spans="1:9" x14ac:dyDescent="0.25">
      <c r="A1794" s="192"/>
      <c r="B1794" s="192"/>
      <c r="H1794" s="82"/>
      <c r="I1794" s="105"/>
    </row>
    <row r="1795" spans="1:9" x14ac:dyDescent="0.25">
      <c r="A1795" s="192"/>
      <c r="B1795" s="192"/>
      <c r="H1795" s="82"/>
      <c r="I1795" s="105"/>
    </row>
    <row r="1796" spans="1:9" x14ac:dyDescent="0.25">
      <c r="A1796" s="192"/>
      <c r="B1796" s="192"/>
      <c r="H1796" s="82"/>
      <c r="I1796" s="105"/>
    </row>
    <row r="1797" spans="1:9" x14ac:dyDescent="0.25">
      <c r="A1797" s="192"/>
      <c r="B1797" s="192"/>
      <c r="H1797" s="82"/>
      <c r="I1797" s="105"/>
    </row>
    <row r="1798" spans="1:9" x14ac:dyDescent="0.25">
      <c r="A1798" s="192"/>
      <c r="B1798" s="192"/>
      <c r="H1798" s="82"/>
      <c r="I1798" s="105"/>
    </row>
    <row r="1799" spans="1:9" x14ac:dyDescent="0.25">
      <c r="A1799" s="192"/>
      <c r="B1799" s="192"/>
      <c r="H1799" s="82"/>
      <c r="I1799" s="105"/>
    </row>
    <row r="1800" spans="1:9" x14ac:dyDescent="0.25">
      <c r="A1800" s="192"/>
      <c r="B1800" s="192"/>
      <c r="H1800" s="82"/>
      <c r="I1800" s="105"/>
    </row>
    <row r="1801" spans="1:9" x14ac:dyDescent="0.25">
      <c r="A1801" s="192"/>
      <c r="B1801" s="192"/>
      <c r="H1801" s="82"/>
      <c r="I1801" s="105"/>
    </row>
    <row r="1802" spans="1:9" x14ac:dyDescent="0.25">
      <c r="A1802" s="192"/>
      <c r="B1802" s="192"/>
      <c r="H1802" s="82"/>
      <c r="I1802" s="105"/>
    </row>
    <row r="1803" spans="1:9" x14ac:dyDescent="0.25">
      <c r="A1803" s="192"/>
      <c r="B1803" s="192"/>
      <c r="H1803" s="82"/>
      <c r="I1803" s="105"/>
    </row>
    <row r="1804" spans="1:9" x14ac:dyDescent="0.25">
      <c r="A1804" s="192"/>
      <c r="B1804" s="192"/>
      <c r="H1804" s="82"/>
      <c r="I1804" s="105"/>
    </row>
    <row r="1805" spans="1:9" x14ac:dyDescent="0.25">
      <c r="A1805" s="192"/>
      <c r="B1805" s="192"/>
      <c r="H1805" s="82"/>
      <c r="I1805" s="105"/>
    </row>
    <row r="1806" spans="1:9" x14ac:dyDescent="0.25">
      <c r="A1806" s="192"/>
      <c r="B1806" s="192"/>
      <c r="H1806" s="82"/>
      <c r="I1806" s="105"/>
    </row>
    <row r="1807" spans="1:9" x14ac:dyDescent="0.25">
      <c r="A1807" s="192"/>
      <c r="B1807" s="192"/>
      <c r="H1807" s="82"/>
      <c r="I1807" s="105"/>
    </row>
    <row r="1808" spans="1:9" x14ac:dyDescent="0.25">
      <c r="A1808" s="192"/>
      <c r="B1808" s="192"/>
      <c r="H1808" s="82"/>
      <c r="I1808" s="105"/>
    </row>
    <row r="1809" spans="1:9" x14ac:dyDescent="0.25">
      <c r="A1809" s="192"/>
      <c r="B1809" s="192"/>
      <c r="H1809" s="82"/>
      <c r="I1809" s="105"/>
    </row>
    <row r="1810" spans="1:9" x14ac:dyDescent="0.25">
      <c r="A1810" s="192"/>
      <c r="B1810" s="192"/>
      <c r="H1810" s="82"/>
      <c r="I1810" s="105"/>
    </row>
    <row r="1811" spans="1:9" x14ac:dyDescent="0.25">
      <c r="A1811" s="192"/>
      <c r="B1811" s="192"/>
      <c r="H1811" s="82"/>
      <c r="I1811" s="105"/>
    </row>
    <row r="1812" spans="1:9" x14ac:dyDescent="0.25">
      <c r="A1812" s="192"/>
      <c r="B1812" s="192"/>
      <c r="H1812" s="82"/>
      <c r="I1812" s="105"/>
    </row>
    <row r="1813" spans="1:9" x14ac:dyDescent="0.25">
      <c r="A1813" s="192"/>
      <c r="B1813" s="192"/>
      <c r="H1813" s="82"/>
      <c r="I1813" s="105"/>
    </row>
    <row r="1814" spans="1:9" x14ac:dyDescent="0.25">
      <c r="A1814" s="192"/>
      <c r="B1814" s="192"/>
      <c r="H1814" s="82"/>
      <c r="I1814" s="105"/>
    </row>
    <row r="1815" spans="1:9" x14ac:dyDescent="0.25">
      <c r="A1815" s="192"/>
      <c r="B1815" s="192"/>
      <c r="H1815" s="82"/>
      <c r="I1815" s="105"/>
    </row>
    <row r="1816" spans="1:9" x14ac:dyDescent="0.25">
      <c r="A1816" s="192"/>
      <c r="B1816" s="192"/>
      <c r="H1816" s="82"/>
      <c r="I1816" s="105"/>
    </row>
    <row r="1817" spans="1:9" x14ac:dyDescent="0.25">
      <c r="A1817" s="192"/>
      <c r="B1817" s="192"/>
      <c r="H1817" s="82"/>
      <c r="I1817" s="105"/>
    </row>
    <row r="1818" spans="1:9" x14ac:dyDescent="0.25">
      <c r="A1818" s="192"/>
      <c r="B1818" s="192"/>
      <c r="H1818" s="82"/>
      <c r="I1818" s="105"/>
    </row>
    <row r="1819" spans="1:9" x14ac:dyDescent="0.25">
      <c r="A1819" s="192"/>
      <c r="B1819" s="192"/>
      <c r="H1819" s="82"/>
      <c r="I1819" s="105"/>
    </row>
    <row r="1820" spans="1:9" x14ac:dyDescent="0.25">
      <c r="A1820" s="192"/>
      <c r="B1820" s="192"/>
      <c r="H1820" s="82"/>
      <c r="I1820" s="105"/>
    </row>
    <row r="1821" spans="1:9" x14ac:dyDescent="0.25">
      <c r="A1821" s="192"/>
      <c r="B1821" s="192"/>
      <c r="H1821" s="82"/>
      <c r="I1821" s="105"/>
    </row>
    <row r="1822" spans="1:9" x14ac:dyDescent="0.25">
      <c r="A1822" s="192"/>
      <c r="B1822" s="192"/>
      <c r="H1822" s="82"/>
      <c r="I1822" s="105"/>
    </row>
    <row r="1823" spans="1:9" x14ac:dyDescent="0.25">
      <c r="A1823" s="192"/>
      <c r="B1823" s="192"/>
      <c r="H1823" s="82"/>
      <c r="I1823" s="105"/>
    </row>
    <row r="1824" spans="1:9" x14ac:dyDescent="0.25">
      <c r="A1824" s="192"/>
      <c r="B1824" s="192"/>
      <c r="H1824" s="82"/>
      <c r="I1824" s="105"/>
    </row>
    <row r="1825" spans="1:9" x14ac:dyDescent="0.25">
      <c r="A1825" s="192"/>
      <c r="B1825" s="192"/>
      <c r="H1825" s="82"/>
      <c r="I1825" s="105"/>
    </row>
    <row r="1826" spans="1:9" x14ac:dyDescent="0.25">
      <c r="A1826" s="192"/>
      <c r="B1826" s="192"/>
      <c r="H1826" s="82"/>
      <c r="I1826" s="105"/>
    </row>
    <row r="1827" spans="1:9" x14ac:dyDescent="0.25">
      <c r="A1827" s="192"/>
      <c r="B1827" s="192"/>
      <c r="H1827" s="82"/>
      <c r="I1827" s="105"/>
    </row>
    <row r="1828" spans="1:9" x14ac:dyDescent="0.25">
      <c r="A1828" s="192"/>
      <c r="B1828" s="192"/>
      <c r="H1828" s="82"/>
      <c r="I1828" s="105"/>
    </row>
    <row r="1829" spans="1:9" x14ac:dyDescent="0.25">
      <c r="A1829" s="192"/>
      <c r="B1829" s="192"/>
      <c r="H1829" s="82"/>
      <c r="I1829" s="105"/>
    </row>
    <row r="1830" spans="1:9" x14ac:dyDescent="0.25">
      <c r="A1830" s="192"/>
      <c r="B1830" s="192"/>
      <c r="H1830" s="82"/>
      <c r="I1830" s="105"/>
    </row>
    <row r="1831" spans="1:9" x14ac:dyDescent="0.25">
      <c r="A1831" s="192"/>
      <c r="B1831" s="192"/>
      <c r="H1831" s="82"/>
      <c r="I1831" s="105"/>
    </row>
    <row r="1832" spans="1:9" x14ac:dyDescent="0.25">
      <c r="A1832" s="192"/>
      <c r="B1832" s="192"/>
      <c r="H1832" s="82"/>
      <c r="I1832" s="105"/>
    </row>
    <row r="1833" spans="1:9" x14ac:dyDescent="0.25">
      <c r="A1833" s="192"/>
      <c r="B1833" s="192"/>
      <c r="H1833" s="82"/>
      <c r="I1833" s="105"/>
    </row>
    <row r="1834" spans="1:9" x14ac:dyDescent="0.25">
      <c r="A1834" s="192"/>
      <c r="B1834" s="192"/>
      <c r="H1834" s="82"/>
      <c r="I1834" s="105"/>
    </row>
    <row r="1835" spans="1:9" x14ac:dyDescent="0.25">
      <c r="A1835" s="192"/>
      <c r="B1835" s="192"/>
      <c r="H1835" s="82"/>
      <c r="I1835" s="105"/>
    </row>
    <row r="1836" spans="1:9" x14ac:dyDescent="0.25">
      <c r="A1836" s="192"/>
      <c r="B1836" s="192"/>
      <c r="H1836" s="82"/>
      <c r="I1836" s="105"/>
    </row>
    <row r="1837" spans="1:9" x14ac:dyDescent="0.25">
      <c r="A1837" s="192"/>
      <c r="B1837" s="192"/>
      <c r="H1837" s="82"/>
      <c r="I1837" s="105"/>
    </row>
    <row r="1838" spans="1:9" x14ac:dyDescent="0.25">
      <c r="A1838" s="192"/>
      <c r="B1838" s="192"/>
      <c r="H1838" s="82"/>
      <c r="I1838" s="105"/>
    </row>
    <row r="1839" spans="1:9" x14ac:dyDescent="0.25">
      <c r="A1839" s="192"/>
      <c r="B1839" s="192"/>
      <c r="H1839" s="82"/>
      <c r="I1839" s="105"/>
    </row>
    <row r="1840" spans="1:9" x14ac:dyDescent="0.25">
      <c r="A1840" s="192"/>
      <c r="B1840" s="192"/>
      <c r="H1840" s="82"/>
      <c r="I1840" s="105"/>
    </row>
    <row r="1841" spans="1:9" x14ac:dyDescent="0.25">
      <c r="A1841" s="192"/>
      <c r="B1841" s="192"/>
      <c r="H1841" s="82"/>
      <c r="I1841" s="105"/>
    </row>
    <row r="1842" spans="1:9" x14ac:dyDescent="0.25">
      <c r="A1842" s="192"/>
      <c r="B1842" s="192"/>
      <c r="H1842" s="82"/>
      <c r="I1842" s="105"/>
    </row>
    <row r="1843" spans="1:9" x14ac:dyDescent="0.25">
      <c r="A1843" s="192"/>
      <c r="B1843" s="192"/>
      <c r="H1843" s="82"/>
      <c r="I1843" s="105"/>
    </row>
    <row r="1844" spans="1:9" x14ac:dyDescent="0.25">
      <c r="A1844" s="192"/>
      <c r="B1844" s="192"/>
      <c r="H1844" s="82"/>
      <c r="I1844" s="105"/>
    </row>
    <row r="1845" spans="1:9" x14ac:dyDescent="0.25">
      <c r="A1845" s="192"/>
      <c r="B1845" s="192"/>
      <c r="H1845" s="82"/>
      <c r="I1845" s="105"/>
    </row>
    <row r="1846" spans="1:9" x14ac:dyDescent="0.25">
      <c r="A1846" s="192"/>
      <c r="B1846" s="192"/>
      <c r="H1846" s="82"/>
      <c r="I1846" s="105"/>
    </row>
    <row r="1847" spans="1:9" x14ac:dyDescent="0.25">
      <c r="A1847" s="192"/>
      <c r="B1847" s="192"/>
      <c r="H1847" s="82"/>
      <c r="I1847" s="105"/>
    </row>
    <row r="1848" spans="1:9" x14ac:dyDescent="0.25">
      <c r="A1848" s="192"/>
      <c r="B1848" s="192"/>
      <c r="H1848" s="82"/>
      <c r="I1848" s="105"/>
    </row>
    <row r="1849" spans="1:9" x14ac:dyDescent="0.25">
      <c r="A1849" s="192"/>
      <c r="B1849" s="192"/>
      <c r="H1849" s="82"/>
      <c r="I1849" s="105"/>
    </row>
    <row r="1850" spans="1:9" x14ac:dyDescent="0.25">
      <c r="A1850" s="192"/>
      <c r="B1850" s="192"/>
      <c r="H1850" s="82"/>
      <c r="I1850" s="105"/>
    </row>
    <row r="1851" spans="1:9" x14ac:dyDescent="0.25">
      <c r="A1851" s="192"/>
      <c r="B1851" s="192"/>
      <c r="H1851" s="82"/>
      <c r="I1851" s="105"/>
    </row>
    <row r="1852" spans="1:9" x14ac:dyDescent="0.25">
      <c r="A1852" s="192"/>
      <c r="B1852" s="192"/>
      <c r="H1852" s="82"/>
      <c r="I1852" s="105"/>
    </row>
    <row r="1853" spans="1:9" x14ac:dyDescent="0.25">
      <c r="A1853" s="192"/>
      <c r="B1853" s="192"/>
      <c r="H1853" s="82"/>
      <c r="I1853" s="105"/>
    </row>
    <row r="1854" spans="1:9" x14ac:dyDescent="0.25">
      <c r="A1854" s="192"/>
      <c r="B1854" s="192"/>
      <c r="H1854" s="82"/>
      <c r="I1854" s="105"/>
    </row>
    <row r="1855" spans="1:9" x14ac:dyDescent="0.25">
      <c r="A1855" s="192"/>
      <c r="B1855" s="192"/>
      <c r="H1855" s="82"/>
      <c r="I1855" s="105"/>
    </row>
    <row r="1856" spans="1:9" x14ac:dyDescent="0.25">
      <c r="A1856" s="192"/>
      <c r="B1856" s="192"/>
      <c r="H1856" s="82"/>
      <c r="I1856" s="105"/>
    </row>
    <row r="1857" spans="1:9" x14ac:dyDescent="0.25">
      <c r="A1857" s="192"/>
      <c r="B1857" s="192"/>
      <c r="H1857" s="82"/>
      <c r="I1857" s="105"/>
    </row>
    <row r="1858" spans="1:9" x14ac:dyDescent="0.25">
      <c r="A1858" s="192"/>
      <c r="B1858" s="192"/>
      <c r="H1858" s="82"/>
      <c r="I1858" s="105"/>
    </row>
    <row r="1859" spans="1:9" x14ac:dyDescent="0.25">
      <c r="A1859" s="192"/>
      <c r="B1859" s="192"/>
      <c r="H1859" s="82"/>
      <c r="I1859" s="105"/>
    </row>
    <row r="1860" spans="1:9" x14ac:dyDescent="0.25">
      <c r="A1860" s="192"/>
      <c r="B1860" s="192"/>
      <c r="H1860" s="82"/>
      <c r="I1860" s="105"/>
    </row>
    <row r="1861" spans="1:9" x14ac:dyDescent="0.25">
      <c r="A1861" s="192"/>
      <c r="B1861" s="192"/>
      <c r="H1861" s="82"/>
      <c r="I1861" s="105"/>
    </row>
    <row r="1862" spans="1:9" x14ac:dyDescent="0.25">
      <c r="A1862" s="192"/>
      <c r="B1862" s="192"/>
      <c r="H1862" s="82"/>
      <c r="I1862" s="105"/>
    </row>
    <row r="1863" spans="1:9" x14ac:dyDescent="0.25">
      <c r="A1863" s="192"/>
      <c r="B1863" s="192"/>
      <c r="H1863" s="82"/>
      <c r="I1863" s="105"/>
    </row>
    <row r="1864" spans="1:9" x14ac:dyDescent="0.25">
      <c r="A1864" s="192"/>
      <c r="B1864" s="192"/>
      <c r="H1864" s="82"/>
      <c r="I1864" s="105"/>
    </row>
    <row r="1865" spans="1:9" x14ac:dyDescent="0.25">
      <c r="A1865" s="192"/>
      <c r="B1865" s="192"/>
      <c r="H1865" s="82"/>
      <c r="I1865" s="105"/>
    </row>
    <row r="1866" spans="1:9" x14ac:dyDescent="0.25">
      <c r="A1866" s="192"/>
      <c r="B1866" s="192"/>
      <c r="H1866" s="82"/>
      <c r="I1866" s="105"/>
    </row>
    <row r="1867" spans="1:9" x14ac:dyDescent="0.25">
      <c r="A1867" s="192"/>
      <c r="B1867" s="192"/>
      <c r="H1867" s="82"/>
      <c r="I1867" s="105"/>
    </row>
    <row r="1868" spans="1:9" x14ac:dyDescent="0.25">
      <c r="A1868" s="192"/>
      <c r="B1868" s="192"/>
      <c r="H1868" s="82"/>
      <c r="I1868" s="105"/>
    </row>
    <row r="1869" spans="1:9" x14ac:dyDescent="0.25">
      <c r="A1869" s="192"/>
      <c r="B1869" s="192"/>
      <c r="H1869" s="82"/>
      <c r="I1869" s="105"/>
    </row>
    <row r="1870" spans="1:9" x14ac:dyDescent="0.25">
      <c r="A1870" s="192"/>
      <c r="B1870" s="192"/>
      <c r="H1870" s="82"/>
      <c r="I1870" s="105"/>
    </row>
    <row r="1871" spans="1:9" x14ac:dyDescent="0.25">
      <c r="A1871" s="192"/>
      <c r="B1871" s="192"/>
      <c r="H1871" s="82"/>
      <c r="I1871" s="105"/>
    </row>
    <row r="1872" spans="1:9" x14ac:dyDescent="0.25">
      <c r="A1872" s="192"/>
      <c r="B1872" s="192"/>
      <c r="H1872" s="82"/>
      <c r="I1872" s="105"/>
    </row>
    <row r="1873" spans="1:9" x14ac:dyDescent="0.25">
      <c r="A1873" s="192"/>
      <c r="B1873" s="192"/>
      <c r="H1873" s="82"/>
      <c r="I1873" s="105"/>
    </row>
    <row r="1874" spans="1:9" x14ac:dyDescent="0.25">
      <c r="A1874" s="192"/>
      <c r="B1874" s="192"/>
      <c r="H1874" s="82"/>
      <c r="I1874" s="105"/>
    </row>
    <row r="1875" spans="1:9" x14ac:dyDescent="0.25">
      <c r="A1875" s="192"/>
      <c r="B1875" s="192"/>
      <c r="H1875" s="82"/>
      <c r="I1875" s="105"/>
    </row>
    <row r="1876" spans="1:9" x14ac:dyDescent="0.25">
      <c r="A1876" s="192"/>
      <c r="B1876" s="192"/>
      <c r="H1876" s="82"/>
      <c r="I1876" s="105"/>
    </row>
    <row r="1877" spans="1:9" x14ac:dyDescent="0.25">
      <c r="A1877" s="192"/>
      <c r="B1877" s="192"/>
      <c r="H1877" s="82"/>
      <c r="I1877" s="105"/>
    </row>
    <row r="1878" spans="1:9" x14ac:dyDescent="0.25">
      <c r="A1878" s="192"/>
      <c r="B1878" s="192"/>
      <c r="H1878" s="82"/>
      <c r="I1878" s="105"/>
    </row>
    <row r="1879" spans="1:9" x14ac:dyDescent="0.25">
      <c r="A1879" s="192"/>
      <c r="B1879" s="192"/>
      <c r="H1879" s="82"/>
      <c r="I1879" s="105"/>
    </row>
    <row r="1880" spans="1:9" x14ac:dyDescent="0.25">
      <c r="A1880" s="192"/>
      <c r="B1880" s="192"/>
      <c r="H1880" s="82"/>
      <c r="I1880" s="105"/>
    </row>
    <row r="1881" spans="1:9" x14ac:dyDescent="0.25">
      <c r="A1881" s="192"/>
      <c r="B1881" s="192"/>
      <c r="H1881" s="82"/>
      <c r="I1881" s="105"/>
    </row>
    <row r="1882" spans="1:9" x14ac:dyDescent="0.25">
      <c r="A1882" s="192"/>
      <c r="B1882" s="192"/>
      <c r="H1882" s="82"/>
      <c r="I1882" s="105"/>
    </row>
    <row r="1883" spans="1:9" x14ac:dyDescent="0.25">
      <c r="A1883" s="192"/>
      <c r="B1883" s="192"/>
      <c r="H1883" s="82"/>
      <c r="I1883" s="105"/>
    </row>
    <row r="1884" spans="1:9" x14ac:dyDescent="0.25">
      <c r="A1884" s="192"/>
      <c r="B1884" s="192"/>
      <c r="H1884" s="82"/>
      <c r="I1884" s="105"/>
    </row>
    <row r="1885" spans="1:9" x14ac:dyDescent="0.25">
      <c r="A1885" s="192"/>
      <c r="B1885" s="192"/>
      <c r="H1885" s="82"/>
      <c r="I1885" s="105"/>
    </row>
    <row r="1886" spans="1:9" x14ac:dyDescent="0.25">
      <c r="A1886" s="192"/>
      <c r="B1886" s="192"/>
      <c r="H1886" s="82"/>
      <c r="I1886" s="105"/>
    </row>
    <row r="1887" spans="1:9" x14ac:dyDescent="0.25">
      <c r="A1887" s="192"/>
      <c r="B1887" s="192"/>
      <c r="H1887" s="82"/>
      <c r="I1887" s="105"/>
    </row>
    <row r="1888" spans="1:9" x14ac:dyDescent="0.25">
      <c r="A1888" s="192"/>
      <c r="B1888" s="192"/>
      <c r="H1888" s="82"/>
      <c r="I1888" s="105"/>
    </row>
    <row r="1889" spans="1:9" x14ac:dyDescent="0.25">
      <c r="A1889" s="192"/>
      <c r="B1889" s="192"/>
      <c r="H1889" s="82"/>
      <c r="I1889" s="105"/>
    </row>
    <row r="1890" spans="1:9" x14ac:dyDescent="0.25">
      <c r="A1890" s="192"/>
      <c r="B1890" s="192"/>
      <c r="H1890" s="82"/>
      <c r="I1890" s="105"/>
    </row>
    <row r="1891" spans="1:9" x14ac:dyDescent="0.25">
      <c r="A1891" s="192"/>
      <c r="B1891" s="192"/>
      <c r="H1891" s="82"/>
      <c r="I1891" s="105"/>
    </row>
    <row r="1892" spans="1:9" x14ac:dyDescent="0.25">
      <c r="A1892" s="192"/>
      <c r="B1892" s="192"/>
      <c r="H1892" s="82"/>
      <c r="I1892" s="105"/>
    </row>
    <row r="1893" spans="1:9" x14ac:dyDescent="0.25">
      <c r="A1893" s="192"/>
      <c r="B1893" s="192"/>
      <c r="H1893" s="82"/>
      <c r="I1893" s="105"/>
    </row>
    <row r="1894" spans="1:9" x14ac:dyDescent="0.25">
      <c r="A1894" s="192"/>
      <c r="B1894" s="192"/>
      <c r="H1894" s="82"/>
      <c r="I1894" s="105"/>
    </row>
    <row r="1895" spans="1:9" x14ac:dyDescent="0.25">
      <c r="A1895" s="192"/>
      <c r="B1895" s="192"/>
      <c r="H1895" s="82"/>
      <c r="I1895" s="105"/>
    </row>
    <row r="1896" spans="1:9" x14ac:dyDescent="0.25">
      <c r="A1896" s="192"/>
      <c r="B1896" s="192"/>
      <c r="H1896" s="82"/>
      <c r="I1896" s="105"/>
    </row>
    <row r="1897" spans="1:9" x14ac:dyDescent="0.25">
      <c r="A1897" s="192"/>
      <c r="B1897" s="192"/>
      <c r="H1897" s="82"/>
      <c r="I1897" s="105"/>
    </row>
    <row r="1898" spans="1:9" x14ac:dyDescent="0.25">
      <c r="A1898" s="192"/>
      <c r="B1898" s="192"/>
      <c r="H1898" s="82"/>
      <c r="I1898" s="105"/>
    </row>
    <row r="1899" spans="1:9" x14ac:dyDescent="0.25">
      <c r="A1899" s="192"/>
      <c r="B1899" s="192"/>
      <c r="H1899" s="82"/>
      <c r="I1899" s="105"/>
    </row>
    <row r="1900" spans="1:9" x14ac:dyDescent="0.25">
      <c r="A1900" s="192"/>
      <c r="B1900" s="192"/>
      <c r="H1900" s="82"/>
      <c r="I1900" s="105"/>
    </row>
    <row r="1901" spans="1:9" x14ac:dyDescent="0.25">
      <c r="A1901" s="192"/>
      <c r="B1901" s="192"/>
      <c r="H1901" s="82"/>
      <c r="I1901" s="105"/>
    </row>
    <row r="1902" spans="1:9" x14ac:dyDescent="0.25">
      <c r="A1902" s="192"/>
      <c r="B1902" s="192"/>
      <c r="H1902" s="82"/>
      <c r="I1902" s="105"/>
    </row>
    <row r="1903" spans="1:9" x14ac:dyDescent="0.25">
      <c r="A1903" s="192"/>
      <c r="B1903" s="192"/>
      <c r="H1903" s="82"/>
      <c r="I1903" s="105"/>
    </row>
    <row r="1904" spans="1:9" x14ac:dyDescent="0.25">
      <c r="A1904" s="192"/>
      <c r="B1904" s="192"/>
      <c r="H1904" s="82"/>
      <c r="I1904" s="105"/>
    </row>
    <row r="1905" spans="1:9" x14ac:dyDescent="0.25">
      <c r="A1905" s="192"/>
      <c r="B1905" s="192"/>
      <c r="H1905" s="82"/>
      <c r="I1905" s="105"/>
    </row>
    <row r="1906" spans="1:9" x14ac:dyDescent="0.25">
      <c r="A1906" s="192"/>
      <c r="B1906" s="192"/>
      <c r="H1906" s="82"/>
      <c r="I1906" s="105"/>
    </row>
    <row r="1907" spans="1:9" x14ac:dyDescent="0.25">
      <c r="A1907" s="192"/>
      <c r="B1907" s="192"/>
      <c r="H1907" s="82"/>
      <c r="I1907" s="105"/>
    </row>
    <row r="1908" spans="1:9" x14ac:dyDescent="0.25">
      <c r="A1908" s="192"/>
      <c r="B1908" s="192"/>
      <c r="H1908" s="82"/>
      <c r="I1908" s="105"/>
    </row>
    <row r="1909" spans="1:9" x14ac:dyDescent="0.25">
      <c r="A1909" s="192"/>
      <c r="B1909" s="192"/>
      <c r="H1909" s="82"/>
      <c r="I1909" s="105"/>
    </row>
    <row r="1910" spans="1:9" x14ac:dyDescent="0.25">
      <c r="A1910" s="192"/>
      <c r="B1910" s="192"/>
      <c r="H1910" s="82"/>
      <c r="I1910" s="105"/>
    </row>
    <row r="1911" spans="1:9" x14ac:dyDescent="0.25">
      <c r="A1911" s="192"/>
      <c r="B1911" s="192"/>
      <c r="H1911" s="82"/>
      <c r="I1911" s="105"/>
    </row>
    <row r="1912" spans="1:9" x14ac:dyDescent="0.25">
      <c r="A1912" s="192"/>
      <c r="B1912" s="192"/>
      <c r="H1912" s="82"/>
      <c r="I1912" s="105"/>
    </row>
    <row r="1913" spans="1:9" x14ac:dyDescent="0.25">
      <c r="A1913" s="192"/>
      <c r="B1913" s="192"/>
      <c r="H1913" s="82"/>
      <c r="I1913" s="105"/>
    </row>
    <row r="1914" spans="1:9" x14ac:dyDescent="0.25">
      <c r="A1914" s="192"/>
      <c r="B1914" s="192"/>
      <c r="H1914" s="82"/>
      <c r="I1914" s="105"/>
    </row>
    <row r="1915" spans="1:9" x14ac:dyDescent="0.25">
      <c r="A1915" s="192"/>
      <c r="B1915" s="192"/>
      <c r="H1915" s="82"/>
      <c r="I1915" s="105"/>
    </row>
    <row r="1916" spans="1:9" x14ac:dyDescent="0.25">
      <c r="A1916" s="192"/>
      <c r="B1916" s="192"/>
      <c r="H1916" s="82"/>
      <c r="I1916" s="105"/>
    </row>
    <row r="1917" spans="1:9" x14ac:dyDescent="0.25">
      <c r="A1917" s="192"/>
      <c r="B1917" s="192"/>
      <c r="H1917" s="82"/>
      <c r="I1917" s="105"/>
    </row>
    <row r="1918" spans="1:9" x14ac:dyDescent="0.25">
      <c r="A1918" s="192"/>
      <c r="B1918" s="192"/>
      <c r="H1918" s="82"/>
      <c r="I1918" s="105"/>
    </row>
    <row r="1919" spans="1:9" x14ac:dyDescent="0.25">
      <c r="A1919" s="192"/>
      <c r="B1919" s="192"/>
      <c r="H1919" s="82"/>
      <c r="I1919" s="105"/>
    </row>
    <row r="1920" spans="1:9" x14ac:dyDescent="0.25">
      <c r="A1920" s="192"/>
      <c r="B1920" s="192"/>
      <c r="H1920" s="82"/>
      <c r="I1920" s="105"/>
    </row>
    <row r="1921" spans="1:9" x14ac:dyDescent="0.25">
      <c r="A1921" s="192"/>
      <c r="B1921" s="192"/>
      <c r="H1921" s="82"/>
      <c r="I1921" s="105"/>
    </row>
    <row r="1922" spans="1:9" x14ac:dyDescent="0.25">
      <c r="A1922" s="192"/>
      <c r="B1922" s="192"/>
      <c r="H1922" s="82"/>
      <c r="I1922" s="105"/>
    </row>
    <row r="1923" spans="1:9" x14ac:dyDescent="0.25">
      <c r="A1923" s="192"/>
      <c r="B1923" s="192"/>
      <c r="H1923" s="82"/>
      <c r="I1923" s="105"/>
    </row>
    <row r="1924" spans="1:9" x14ac:dyDescent="0.25">
      <c r="A1924" s="192"/>
      <c r="B1924" s="192"/>
      <c r="H1924" s="82"/>
      <c r="I1924" s="105"/>
    </row>
    <row r="1925" spans="1:9" x14ac:dyDescent="0.25">
      <c r="A1925" s="192"/>
      <c r="B1925" s="192"/>
      <c r="H1925" s="82"/>
      <c r="I1925" s="105"/>
    </row>
    <row r="1926" spans="1:9" x14ac:dyDescent="0.25">
      <c r="A1926" s="192"/>
      <c r="B1926" s="192"/>
      <c r="H1926" s="82"/>
      <c r="I1926" s="105"/>
    </row>
    <row r="1927" spans="1:9" x14ac:dyDescent="0.25">
      <c r="A1927" s="192"/>
      <c r="B1927" s="192"/>
      <c r="H1927" s="82"/>
      <c r="I1927" s="105"/>
    </row>
    <row r="1928" spans="1:9" x14ac:dyDescent="0.25">
      <c r="A1928" s="192"/>
      <c r="B1928" s="192"/>
      <c r="H1928" s="82"/>
      <c r="I1928" s="105"/>
    </row>
    <row r="1929" spans="1:9" x14ac:dyDescent="0.25">
      <c r="A1929" s="192"/>
      <c r="B1929" s="192"/>
      <c r="H1929" s="82"/>
      <c r="I1929" s="105"/>
    </row>
    <row r="1930" spans="1:9" x14ac:dyDescent="0.25">
      <c r="A1930" s="192"/>
      <c r="B1930" s="192"/>
      <c r="H1930" s="82"/>
      <c r="I1930" s="105"/>
    </row>
    <row r="1931" spans="1:9" x14ac:dyDescent="0.25">
      <c r="A1931" s="192"/>
      <c r="B1931" s="192"/>
      <c r="H1931" s="82"/>
      <c r="I1931" s="105"/>
    </row>
    <row r="1932" spans="1:9" x14ac:dyDescent="0.25">
      <c r="A1932" s="192"/>
      <c r="B1932" s="192"/>
      <c r="H1932" s="82"/>
      <c r="I1932" s="105"/>
    </row>
    <row r="1933" spans="1:9" x14ac:dyDescent="0.25">
      <c r="A1933" s="192"/>
      <c r="B1933" s="192"/>
      <c r="H1933" s="82"/>
      <c r="I1933" s="105"/>
    </row>
    <row r="1934" spans="1:9" x14ac:dyDescent="0.25">
      <c r="A1934" s="192"/>
      <c r="B1934" s="192"/>
      <c r="H1934" s="82"/>
      <c r="I1934" s="105"/>
    </row>
    <row r="1935" spans="1:9" x14ac:dyDescent="0.25">
      <c r="A1935" s="192"/>
      <c r="B1935" s="192"/>
      <c r="H1935" s="82"/>
      <c r="I1935" s="105"/>
    </row>
    <row r="1936" spans="1:9" x14ac:dyDescent="0.25">
      <c r="A1936" s="192"/>
      <c r="B1936" s="192"/>
      <c r="H1936" s="82"/>
      <c r="I1936" s="105"/>
    </row>
    <row r="1937" spans="1:9" x14ac:dyDescent="0.25">
      <c r="A1937" s="192"/>
      <c r="B1937" s="192"/>
      <c r="H1937" s="82"/>
      <c r="I1937" s="105"/>
    </row>
    <row r="1938" spans="1:9" x14ac:dyDescent="0.25">
      <c r="A1938" s="192"/>
      <c r="B1938" s="192"/>
      <c r="H1938" s="82"/>
      <c r="I1938" s="105"/>
    </row>
    <row r="1939" spans="1:9" x14ac:dyDescent="0.25">
      <c r="A1939" s="192"/>
      <c r="B1939" s="192"/>
      <c r="H1939" s="82"/>
      <c r="I1939" s="105"/>
    </row>
    <row r="1940" spans="1:9" x14ac:dyDescent="0.25">
      <c r="A1940" s="192"/>
      <c r="B1940" s="192"/>
      <c r="H1940" s="82"/>
      <c r="I1940" s="105"/>
    </row>
    <row r="1941" spans="1:9" x14ac:dyDescent="0.25">
      <c r="A1941" s="192"/>
      <c r="B1941" s="192"/>
      <c r="H1941" s="82"/>
      <c r="I1941" s="105"/>
    </row>
    <row r="1942" spans="1:9" x14ac:dyDescent="0.25">
      <c r="A1942" s="192"/>
      <c r="B1942" s="192"/>
      <c r="H1942" s="82"/>
      <c r="I1942" s="105"/>
    </row>
    <row r="1943" spans="1:9" x14ac:dyDescent="0.25">
      <c r="A1943" s="192"/>
      <c r="B1943" s="192"/>
      <c r="H1943" s="82"/>
      <c r="I1943" s="105"/>
    </row>
    <row r="1944" spans="1:9" x14ac:dyDescent="0.25">
      <c r="A1944" s="192"/>
      <c r="B1944" s="192"/>
      <c r="H1944" s="82"/>
      <c r="I1944" s="105"/>
    </row>
    <row r="1945" spans="1:9" x14ac:dyDescent="0.25">
      <c r="A1945" s="192"/>
      <c r="B1945" s="192"/>
      <c r="H1945" s="82"/>
      <c r="I1945" s="105"/>
    </row>
    <row r="1946" spans="1:9" x14ac:dyDescent="0.25">
      <c r="A1946" s="192"/>
      <c r="B1946" s="192"/>
      <c r="H1946" s="82"/>
      <c r="I1946" s="105"/>
    </row>
    <row r="1947" spans="1:9" x14ac:dyDescent="0.25">
      <c r="A1947" s="192"/>
      <c r="B1947" s="192"/>
      <c r="H1947" s="82"/>
      <c r="I1947" s="105"/>
    </row>
    <row r="1948" spans="1:9" x14ac:dyDescent="0.25">
      <c r="A1948" s="192"/>
      <c r="B1948" s="192"/>
      <c r="H1948" s="82"/>
      <c r="I1948" s="105"/>
    </row>
    <row r="1949" spans="1:9" x14ac:dyDescent="0.25">
      <c r="A1949" s="192"/>
      <c r="B1949" s="192"/>
      <c r="H1949" s="82"/>
      <c r="I1949" s="105"/>
    </row>
    <row r="1950" spans="1:9" x14ac:dyDescent="0.25">
      <c r="A1950" s="192"/>
      <c r="B1950" s="192"/>
      <c r="H1950" s="82"/>
      <c r="I1950" s="105"/>
    </row>
    <row r="1951" spans="1:9" x14ac:dyDescent="0.25">
      <c r="A1951" s="192"/>
      <c r="B1951" s="192"/>
      <c r="H1951" s="82"/>
      <c r="I1951" s="105"/>
    </row>
    <row r="1952" spans="1:9" x14ac:dyDescent="0.25">
      <c r="A1952" s="192"/>
      <c r="B1952" s="192"/>
      <c r="H1952" s="82"/>
      <c r="I1952" s="105"/>
    </row>
    <row r="1953" spans="1:9" x14ac:dyDescent="0.25">
      <c r="A1953" s="192"/>
      <c r="B1953" s="192"/>
      <c r="H1953" s="82"/>
      <c r="I1953" s="105"/>
    </row>
    <row r="1954" spans="1:9" x14ac:dyDescent="0.25">
      <c r="A1954" s="192"/>
      <c r="B1954" s="192"/>
      <c r="H1954" s="82"/>
      <c r="I1954" s="105"/>
    </row>
    <row r="1955" spans="1:9" x14ac:dyDescent="0.25">
      <c r="A1955" s="192"/>
      <c r="B1955" s="192"/>
      <c r="H1955" s="82"/>
      <c r="I1955" s="105"/>
    </row>
    <row r="1956" spans="1:9" x14ac:dyDescent="0.25">
      <c r="A1956" s="192"/>
      <c r="B1956" s="192"/>
      <c r="H1956" s="82"/>
      <c r="I1956" s="105"/>
    </row>
    <row r="1957" spans="1:9" x14ac:dyDescent="0.25">
      <c r="A1957" s="192"/>
      <c r="B1957" s="192"/>
      <c r="H1957" s="82"/>
      <c r="I1957" s="105"/>
    </row>
    <row r="1958" spans="1:9" x14ac:dyDescent="0.25">
      <c r="A1958" s="192"/>
      <c r="B1958" s="192"/>
      <c r="H1958" s="82"/>
      <c r="I1958" s="105"/>
    </row>
    <row r="1959" spans="1:9" x14ac:dyDescent="0.25">
      <c r="A1959" s="192"/>
      <c r="B1959" s="192"/>
      <c r="H1959" s="82"/>
      <c r="I1959" s="105"/>
    </row>
    <row r="1960" spans="1:9" x14ac:dyDescent="0.25">
      <c r="A1960" s="192"/>
      <c r="B1960" s="192"/>
      <c r="H1960" s="82"/>
      <c r="I1960" s="105"/>
    </row>
    <row r="1961" spans="1:9" x14ac:dyDescent="0.25">
      <c r="A1961" s="192"/>
      <c r="B1961" s="192"/>
      <c r="H1961" s="82"/>
      <c r="I1961" s="105"/>
    </row>
    <row r="1962" spans="1:9" x14ac:dyDescent="0.25">
      <c r="A1962" s="192"/>
      <c r="B1962" s="192"/>
      <c r="H1962" s="82"/>
      <c r="I1962" s="105"/>
    </row>
    <row r="1963" spans="1:9" x14ac:dyDescent="0.25">
      <c r="A1963" s="192"/>
      <c r="B1963" s="192"/>
      <c r="H1963" s="82"/>
      <c r="I1963" s="105"/>
    </row>
    <row r="1964" spans="1:9" x14ac:dyDescent="0.25">
      <c r="A1964" s="192"/>
      <c r="B1964" s="192"/>
      <c r="H1964" s="82"/>
      <c r="I1964" s="105"/>
    </row>
    <row r="1965" spans="1:9" x14ac:dyDescent="0.25">
      <c r="A1965" s="192"/>
      <c r="B1965" s="192"/>
      <c r="H1965" s="82"/>
      <c r="I1965" s="105"/>
    </row>
    <row r="1966" spans="1:9" x14ac:dyDescent="0.25">
      <c r="A1966" s="192"/>
      <c r="B1966" s="192"/>
      <c r="H1966" s="82"/>
      <c r="I1966" s="105"/>
    </row>
    <row r="1967" spans="1:9" x14ac:dyDescent="0.25">
      <c r="A1967" s="192"/>
      <c r="B1967" s="192"/>
      <c r="H1967" s="82"/>
      <c r="I1967" s="105"/>
    </row>
    <row r="1968" spans="1:9" x14ac:dyDescent="0.25">
      <c r="A1968" s="192"/>
      <c r="B1968" s="192"/>
      <c r="H1968" s="82"/>
      <c r="I1968" s="105"/>
    </row>
    <row r="1969" spans="1:9" x14ac:dyDescent="0.25">
      <c r="A1969" s="192"/>
      <c r="B1969" s="192"/>
      <c r="H1969" s="82"/>
      <c r="I1969" s="105"/>
    </row>
    <row r="1970" spans="1:9" x14ac:dyDescent="0.25">
      <c r="A1970" s="192"/>
      <c r="B1970" s="192"/>
      <c r="H1970" s="82"/>
      <c r="I1970" s="105"/>
    </row>
    <row r="1971" spans="1:9" x14ac:dyDescent="0.25">
      <c r="A1971" s="192"/>
      <c r="B1971" s="192"/>
      <c r="H1971" s="82"/>
      <c r="I1971" s="105"/>
    </row>
    <row r="1972" spans="1:9" x14ac:dyDescent="0.25">
      <c r="A1972" s="192"/>
      <c r="B1972" s="192"/>
      <c r="H1972" s="82"/>
      <c r="I1972" s="105"/>
    </row>
    <row r="1973" spans="1:9" x14ac:dyDescent="0.25">
      <c r="A1973" s="192"/>
      <c r="B1973" s="192"/>
      <c r="H1973" s="82"/>
      <c r="I1973" s="105"/>
    </row>
    <row r="1974" spans="1:9" x14ac:dyDescent="0.25">
      <c r="A1974" s="192"/>
      <c r="B1974" s="192"/>
      <c r="H1974" s="82"/>
      <c r="I1974" s="105"/>
    </row>
    <row r="1975" spans="1:9" x14ac:dyDescent="0.25">
      <c r="A1975" s="192"/>
      <c r="B1975" s="192"/>
      <c r="H1975" s="82"/>
      <c r="I1975" s="105"/>
    </row>
    <row r="1976" spans="1:9" x14ac:dyDescent="0.25">
      <c r="A1976" s="192"/>
      <c r="B1976" s="192"/>
      <c r="H1976" s="82"/>
      <c r="I1976" s="105"/>
    </row>
    <row r="1977" spans="1:9" x14ac:dyDescent="0.25">
      <c r="A1977" s="192"/>
      <c r="B1977" s="192"/>
      <c r="H1977" s="82"/>
      <c r="I1977" s="105"/>
    </row>
    <row r="1978" spans="1:9" x14ac:dyDescent="0.25">
      <c r="A1978" s="192"/>
      <c r="B1978" s="192"/>
      <c r="H1978" s="82"/>
      <c r="I1978" s="105"/>
    </row>
    <row r="1979" spans="1:9" x14ac:dyDescent="0.25">
      <c r="A1979" s="192"/>
      <c r="B1979" s="192"/>
      <c r="H1979" s="82"/>
      <c r="I1979" s="105"/>
    </row>
    <row r="1980" spans="1:9" x14ac:dyDescent="0.25">
      <c r="A1980" s="192"/>
      <c r="B1980" s="192"/>
      <c r="H1980" s="82"/>
      <c r="I1980" s="105"/>
    </row>
    <row r="1981" spans="1:9" x14ac:dyDescent="0.25">
      <c r="A1981" s="192"/>
      <c r="B1981" s="192"/>
      <c r="H1981" s="82"/>
      <c r="I1981" s="105"/>
    </row>
    <row r="1982" spans="1:9" x14ac:dyDescent="0.25">
      <c r="A1982" s="192"/>
      <c r="B1982" s="192"/>
      <c r="H1982" s="82"/>
      <c r="I1982" s="105"/>
    </row>
    <row r="1983" spans="1:9" x14ac:dyDescent="0.25">
      <c r="A1983" s="192"/>
      <c r="B1983" s="192"/>
      <c r="H1983" s="82"/>
      <c r="I1983" s="105"/>
    </row>
    <row r="1984" spans="1:9" x14ac:dyDescent="0.25">
      <c r="A1984" s="192"/>
      <c r="B1984" s="192"/>
      <c r="H1984" s="82"/>
      <c r="I1984" s="105"/>
    </row>
    <row r="1985" spans="1:9" x14ac:dyDescent="0.25">
      <c r="A1985" s="192"/>
      <c r="B1985" s="192"/>
      <c r="H1985" s="82"/>
      <c r="I1985" s="105"/>
    </row>
    <row r="1986" spans="1:9" x14ac:dyDescent="0.25">
      <c r="A1986" s="192"/>
      <c r="B1986" s="192"/>
      <c r="H1986" s="82"/>
      <c r="I1986" s="105"/>
    </row>
    <row r="1987" spans="1:9" x14ac:dyDescent="0.25">
      <c r="A1987" s="192"/>
      <c r="B1987" s="192"/>
      <c r="H1987" s="82"/>
      <c r="I1987" s="105"/>
    </row>
    <row r="1988" spans="1:9" x14ac:dyDescent="0.25">
      <c r="A1988" s="192"/>
      <c r="B1988" s="192"/>
      <c r="H1988" s="82"/>
      <c r="I1988" s="105"/>
    </row>
    <row r="1989" spans="1:9" x14ac:dyDescent="0.25">
      <c r="A1989" s="192"/>
      <c r="B1989" s="192"/>
      <c r="H1989" s="82"/>
      <c r="I1989" s="105"/>
    </row>
    <row r="1990" spans="1:9" x14ac:dyDescent="0.25">
      <c r="A1990" s="192"/>
      <c r="B1990" s="192"/>
      <c r="H1990" s="82"/>
      <c r="I1990" s="105"/>
    </row>
    <row r="1991" spans="1:9" x14ac:dyDescent="0.25">
      <c r="A1991" s="192"/>
      <c r="B1991" s="192"/>
      <c r="H1991" s="82"/>
      <c r="I1991" s="105"/>
    </row>
    <row r="1992" spans="1:9" x14ac:dyDescent="0.25">
      <c r="A1992" s="192"/>
      <c r="B1992" s="192"/>
      <c r="H1992" s="82"/>
      <c r="I1992" s="105"/>
    </row>
    <row r="1993" spans="1:9" x14ac:dyDescent="0.25">
      <c r="A1993" s="192"/>
      <c r="B1993" s="192"/>
      <c r="H1993" s="82"/>
      <c r="I1993" s="105"/>
    </row>
    <row r="1994" spans="1:9" x14ac:dyDescent="0.25">
      <c r="A1994" s="192"/>
      <c r="B1994" s="192"/>
      <c r="H1994" s="82"/>
      <c r="I1994" s="105"/>
    </row>
    <row r="1995" spans="1:9" x14ac:dyDescent="0.25">
      <c r="A1995" s="192"/>
      <c r="B1995" s="192"/>
      <c r="H1995" s="82"/>
      <c r="I1995" s="105"/>
    </row>
    <row r="1996" spans="1:9" x14ac:dyDescent="0.25">
      <c r="A1996" s="192"/>
      <c r="B1996" s="192"/>
      <c r="H1996" s="82"/>
      <c r="I1996" s="105"/>
    </row>
    <row r="1997" spans="1:9" x14ac:dyDescent="0.25">
      <c r="A1997" s="192"/>
      <c r="B1997" s="192"/>
      <c r="H1997" s="82"/>
      <c r="I1997" s="105"/>
    </row>
    <row r="1998" spans="1:9" x14ac:dyDescent="0.25">
      <c r="A1998" s="192"/>
      <c r="B1998" s="192"/>
      <c r="H1998" s="82"/>
      <c r="I1998" s="105"/>
    </row>
    <row r="1999" spans="1:9" x14ac:dyDescent="0.25">
      <c r="A1999" s="192"/>
      <c r="B1999" s="192"/>
      <c r="H1999" s="82"/>
      <c r="I1999" s="105"/>
    </row>
    <row r="2000" spans="1:9" x14ac:dyDescent="0.25">
      <c r="A2000" s="192"/>
      <c r="B2000" s="192"/>
      <c r="H2000" s="82"/>
      <c r="I2000" s="105"/>
    </row>
    <row r="2001" spans="1:9" x14ac:dyDescent="0.25">
      <c r="A2001" s="192"/>
      <c r="B2001" s="192"/>
      <c r="H2001" s="82"/>
      <c r="I2001" s="105"/>
    </row>
    <row r="2002" spans="1:9" x14ac:dyDescent="0.25">
      <c r="A2002" s="192"/>
      <c r="B2002" s="192"/>
      <c r="H2002" s="82"/>
      <c r="I2002" s="105"/>
    </row>
    <row r="2003" spans="1:9" x14ac:dyDescent="0.25">
      <c r="A2003" s="192"/>
      <c r="B2003" s="192"/>
      <c r="H2003" s="82"/>
      <c r="I2003" s="105"/>
    </row>
    <row r="2004" spans="1:9" x14ac:dyDescent="0.25">
      <c r="A2004" s="192"/>
      <c r="B2004" s="192"/>
      <c r="H2004" s="82"/>
      <c r="I2004" s="105"/>
    </row>
    <row r="2005" spans="1:9" x14ac:dyDescent="0.25">
      <c r="A2005" s="192"/>
      <c r="B2005" s="192"/>
      <c r="H2005" s="82"/>
      <c r="I2005" s="105"/>
    </row>
    <row r="2006" spans="1:9" x14ac:dyDescent="0.25">
      <c r="A2006" s="192"/>
      <c r="B2006" s="192"/>
      <c r="H2006" s="82"/>
      <c r="I2006" s="105"/>
    </row>
    <row r="2007" spans="1:9" x14ac:dyDescent="0.25">
      <c r="A2007" s="192"/>
      <c r="B2007" s="192"/>
      <c r="H2007" s="82"/>
      <c r="I2007" s="105"/>
    </row>
    <row r="2008" spans="1:9" x14ac:dyDescent="0.25">
      <c r="A2008" s="192"/>
      <c r="B2008" s="192"/>
      <c r="H2008" s="82"/>
      <c r="I2008" s="105"/>
    </row>
    <row r="2009" spans="1:9" x14ac:dyDescent="0.25">
      <c r="A2009" s="192"/>
      <c r="B2009" s="192"/>
      <c r="H2009" s="82"/>
      <c r="I2009" s="105"/>
    </row>
    <row r="2010" spans="1:9" x14ac:dyDescent="0.25">
      <c r="A2010" s="192"/>
      <c r="B2010" s="192"/>
      <c r="H2010" s="82"/>
      <c r="I2010" s="105"/>
    </row>
    <row r="2011" spans="1:9" x14ac:dyDescent="0.25">
      <c r="A2011" s="192"/>
      <c r="B2011" s="192"/>
      <c r="H2011" s="82"/>
      <c r="I2011" s="105"/>
    </row>
    <row r="2012" spans="1:9" x14ac:dyDescent="0.25">
      <c r="A2012" s="192"/>
      <c r="B2012" s="192"/>
      <c r="H2012" s="82"/>
      <c r="I2012" s="105"/>
    </row>
    <row r="2013" spans="1:9" x14ac:dyDescent="0.25">
      <c r="A2013" s="192"/>
      <c r="B2013" s="192"/>
      <c r="H2013" s="82"/>
      <c r="I2013" s="105"/>
    </row>
    <row r="2014" spans="1:9" x14ac:dyDescent="0.25">
      <c r="A2014" s="192"/>
      <c r="B2014" s="192"/>
      <c r="H2014" s="82"/>
      <c r="I2014" s="105"/>
    </row>
    <row r="2015" spans="1:9" x14ac:dyDescent="0.25">
      <c r="A2015" s="192"/>
      <c r="B2015" s="192"/>
      <c r="H2015" s="82"/>
      <c r="I2015" s="105"/>
    </row>
    <row r="2016" spans="1:9" x14ac:dyDescent="0.25">
      <c r="A2016" s="192"/>
      <c r="B2016" s="192"/>
      <c r="H2016" s="82"/>
      <c r="I2016" s="105"/>
    </row>
    <row r="2017" spans="1:9" x14ac:dyDescent="0.25">
      <c r="A2017" s="192"/>
      <c r="B2017" s="192"/>
      <c r="H2017" s="82"/>
      <c r="I2017" s="105"/>
    </row>
    <row r="2018" spans="1:9" x14ac:dyDescent="0.25">
      <c r="A2018" s="192"/>
      <c r="B2018" s="192"/>
      <c r="H2018" s="82"/>
      <c r="I2018" s="105"/>
    </row>
    <row r="2019" spans="1:9" x14ac:dyDescent="0.25">
      <c r="A2019" s="192"/>
      <c r="B2019" s="192"/>
      <c r="H2019" s="82"/>
      <c r="I2019" s="105"/>
    </row>
    <row r="2020" spans="1:9" x14ac:dyDescent="0.25">
      <c r="A2020" s="192"/>
      <c r="B2020" s="192"/>
      <c r="H2020" s="82"/>
      <c r="I2020" s="105"/>
    </row>
    <row r="2021" spans="1:9" x14ac:dyDescent="0.25">
      <c r="A2021" s="192"/>
      <c r="B2021" s="192"/>
      <c r="H2021" s="82"/>
      <c r="I2021" s="105"/>
    </row>
    <row r="2022" spans="1:9" x14ac:dyDescent="0.25">
      <c r="A2022" s="192"/>
      <c r="B2022" s="192"/>
      <c r="H2022" s="82"/>
      <c r="I2022" s="105"/>
    </row>
    <row r="2023" spans="1:9" x14ac:dyDescent="0.25">
      <c r="A2023" s="192"/>
      <c r="B2023" s="192"/>
      <c r="H2023" s="82"/>
      <c r="I2023" s="105"/>
    </row>
    <row r="2024" spans="1:9" x14ac:dyDescent="0.25">
      <c r="A2024" s="192"/>
      <c r="B2024" s="192"/>
      <c r="H2024" s="82"/>
      <c r="I2024" s="105"/>
    </row>
    <row r="2025" spans="1:9" x14ac:dyDescent="0.25">
      <c r="A2025" s="192"/>
      <c r="B2025" s="192"/>
      <c r="H2025" s="82"/>
      <c r="I2025" s="105"/>
    </row>
    <row r="2026" spans="1:9" x14ac:dyDescent="0.25">
      <c r="A2026" s="192"/>
      <c r="B2026" s="192"/>
      <c r="H2026" s="82"/>
      <c r="I2026" s="105"/>
    </row>
    <row r="2027" spans="1:9" x14ac:dyDescent="0.25">
      <c r="A2027" s="192"/>
      <c r="B2027" s="192"/>
      <c r="H2027" s="82"/>
      <c r="I2027" s="105"/>
    </row>
    <row r="2028" spans="1:9" x14ac:dyDescent="0.25">
      <c r="A2028" s="192"/>
      <c r="B2028" s="192"/>
      <c r="H2028" s="82"/>
      <c r="I2028" s="105"/>
    </row>
    <row r="2029" spans="1:9" x14ac:dyDescent="0.25">
      <c r="A2029" s="192"/>
      <c r="B2029" s="192"/>
      <c r="H2029" s="82"/>
      <c r="I2029" s="105"/>
    </row>
    <row r="2030" spans="1:9" x14ac:dyDescent="0.25">
      <c r="A2030" s="192"/>
      <c r="B2030" s="192"/>
      <c r="H2030" s="82"/>
      <c r="I2030" s="105"/>
    </row>
    <row r="2031" spans="1:9" x14ac:dyDescent="0.25">
      <c r="A2031" s="192"/>
      <c r="B2031" s="192"/>
      <c r="H2031" s="82"/>
      <c r="I2031" s="105"/>
    </row>
    <row r="2032" spans="1:9" x14ac:dyDescent="0.25">
      <c r="A2032" s="192"/>
      <c r="B2032" s="192"/>
      <c r="H2032" s="82"/>
      <c r="I2032" s="105"/>
    </row>
    <row r="2033" spans="1:9" x14ac:dyDescent="0.25">
      <c r="A2033" s="192"/>
      <c r="B2033" s="192"/>
      <c r="H2033" s="82"/>
      <c r="I2033" s="105"/>
    </row>
    <row r="2034" spans="1:9" x14ac:dyDescent="0.25">
      <c r="A2034" s="192"/>
      <c r="B2034" s="192"/>
      <c r="H2034" s="82"/>
      <c r="I2034" s="105"/>
    </row>
    <row r="2035" spans="1:9" x14ac:dyDescent="0.25">
      <c r="A2035" s="192"/>
      <c r="B2035" s="192"/>
      <c r="H2035" s="82"/>
      <c r="I2035" s="105"/>
    </row>
    <row r="2036" spans="1:9" x14ac:dyDescent="0.25">
      <c r="A2036" s="192"/>
      <c r="B2036" s="192"/>
      <c r="H2036" s="82"/>
      <c r="I2036" s="105"/>
    </row>
    <row r="2037" spans="1:9" x14ac:dyDescent="0.25">
      <c r="A2037" s="192"/>
      <c r="B2037" s="192"/>
      <c r="H2037" s="82"/>
      <c r="I2037" s="105"/>
    </row>
    <row r="2038" spans="1:9" x14ac:dyDescent="0.25">
      <c r="A2038" s="192"/>
      <c r="B2038" s="192"/>
      <c r="H2038" s="82"/>
      <c r="I2038" s="105"/>
    </row>
    <row r="2039" spans="1:9" x14ac:dyDescent="0.25">
      <c r="A2039" s="192"/>
      <c r="B2039" s="192"/>
      <c r="H2039" s="82"/>
      <c r="I2039" s="105"/>
    </row>
    <row r="2040" spans="1:9" x14ac:dyDescent="0.25">
      <c r="A2040" s="192"/>
      <c r="B2040" s="192"/>
      <c r="H2040" s="82"/>
      <c r="I2040" s="105"/>
    </row>
    <row r="2041" spans="1:9" x14ac:dyDescent="0.25">
      <c r="A2041" s="192"/>
      <c r="B2041" s="192"/>
      <c r="H2041" s="82"/>
      <c r="I2041" s="105"/>
    </row>
    <row r="2042" spans="1:9" x14ac:dyDescent="0.25">
      <c r="A2042" s="192"/>
      <c r="B2042" s="192"/>
      <c r="H2042" s="82"/>
      <c r="I2042" s="105"/>
    </row>
    <row r="2043" spans="1:9" x14ac:dyDescent="0.25">
      <c r="A2043" s="192"/>
      <c r="B2043" s="192"/>
      <c r="H2043" s="82"/>
      <c r="I2043" s="105"/>
    </row>
    <row r="2044" spans="1:9" x14ac:dyDescent="0.25">
      <c r="A2044" s="192"/>
      <c r="B2044" s="192"/>
      <c r="H2044" s="82"/>
      <c r="I2044" s="105"/>
    </row>
    <row r="2045" spans="1:9" x14ac:dyDescent="0.25">
      <c r="A2045" s="192"/>
      <c r="B2045" s="192"/>
      <c r="H2045" s="82"/>
      <c r="I2045" s="105"/>
    </row>
    <row r="2046" spans="1:9" x14ac:dyDescent="0.25">
      <c r="A2046" s="192"/>
      <c r="B2046" s="192"/>
      <c r="H2046" s="82"/>
      <c r="I2046" s="105"/>
    </row>
    <row r="2047" spans="1:9" x14ac:dyDescent="0.25">
      <c r="A2047" s="192"/>
      <c r="B2047" s="192"/>
      <c r="H2047" s="82"/>
      <c r="I2047" s="105"/>
    </row>
    <row r="2048" spans="1:9" x14ac:dyDescent="0.25">
      <c r="A2048" s="192"/>
      <c r="B2048" s="192"/>
      <c r="H2048" s="82"/>
      <c r="I2048" s="105"/>
    </row>
    <row r="2049" spans="1:9" x14ac:dyDescent="0.25">
      <c r="A2049" s="192"/>
      <c r="B2049" s="192"/>
      <c r="H2049" s="82"/>
      <c r="I2049" s="105"/>
    </row>
    <row r="2050" spans="1:9" x14ac:dyDescent="0.25">
      <c r="A2050" s="192"/>
      <c r="B2050" s="192"/>
      <c r="H2050" s="82"/>
      <c r="I2050" s="105"/>
    </row>
    <row r="2051" spans="1:9" x14ac:dyDescent="0.25">
      <c r="A2051" s="192"/>
      <c r="B2051" s="192"/>
      <c r="H2051" s="82"/>
      <c r="I2051" s="105"/>
    </row>
    <row r="2052" spans="1:9" x14ac:dyDescent="0.25">
      <c r="A2052" s="192"/>
      <c r="B2052" s="192"/>
      <c r="H2052" s="82"/>
      <c r="I2052" s="105"/>
    </row>
    <row r="2053" spans="1:9" x14ac:dyDescent="0.25">
      <c r="A2053" s="192"/>
      <c r="B2053" s="192"/>
      <c r="H2053" s="82"/>
      <c r="I2053" s="105"/>
    </row>
    <row r="2054" spans="1:9" x14ac:dyDescent="0.25">
      <c r="A2054" s="192"/>
      <c r="B2054" s="192"/>
      <c r="H2054" s="82"/>
      <c r="I2054" s="105"/>
    </row>
    <row r="2055" spans="1:9" x14ac:dyDescent="0.25">
      <c r="A2055" s="192"/>
      <c r="B2055" s="192"/>
      <c r="H2055" s="82"/>
      <c r="I2055" s="105"/>
    </row>
    <row r="2056" spans="1:9" x14ac:dyDescent="0.25">
      <c r="A2056" s="192"/>
      <c r="B2056" s="192"/>
      <c r="H2056" s="82"/>
      <c r="I2056" s="105"/>
    </row>
    <row r="2057" spans="1:9" x14ac:dyDescent="0.25">
      <c r="A2057" s="192"/>
      <c r="B2057" s="192"/>
      <c r="H2057" s="82"/>
      <c r="I2057" s="105"/>
    </row>
    <row r="2058" spans="1:9" x14ac:dyDescent="0.25">
      <c r="A2058" s="192"/>
      <c r="B2058" s="192"/>
      <c r="H2058" s="82"/>
      <c r="I2058" s="105"/>
    </row>
    <row r="2059" spans="1:9" x14ac:dyDescent="0.25">
      <c r="A2059" s="192"/>
      <c r="B2059" s="192"/>
      <c r="H2059" s="82"/>
      <c r="I2059" s="105"/>
    </row>
    <row r="2060" spans="1:9" x14ac:dyDescent="0.25">
      <c r="A2060" s="192"/>
      <c r="B2060" s="192"/>
      <c r="H2060" s="82"/>
      <c r="I2060" s="105"/>
    </row>
    <row r="2061" spans="1:9" x14ac:dyDescent="0.25">
      <c r="A2061" s="192"/>
      <c r="B2061" s="192"/>
      <c r="H2061" s="82"/>
      <c r="I2061" s="105"/>
    </row>
    <row r="2062" spans="1:9" x14ac:dyDescent="0.25">
      <c r="A2062" s="192"/>
      <c r="B2062" s="192"/>
      <c r="H2062" s="82"/>
      <c r="I2062" s="105"/>
    </row>
    <row r="2063" spans="1:9" x14ac:dyDescent="0.25">
      <c r="A2063" s="192"/>
      <c r="B2063" s="192"/>
      <c r="H2063" s="82"/>
      <c r="I2063" s="105"/>
    </row>
    <row r="2064" spans="1:9" x14ac:dyDescent="0.25">
      <c r="A2064" s="192"/>
      <c r="B2064" s="192"/>
      <c r="H2064" s="82"/>
      <c r="I2064" s="105"/>
    </row>
    <row r="2065" spans="1:9" x14ac:dyDescent="0.25">
      <c r="A2065" s="192"/>
      <c r="B2065" s="192"/>
      <c r="H2065" s="82"/>
      <c r="I2065" s="105"/>
    </row>
    <row r="2066" spans="1:9" x14ac:dyDescent="0.25">
      <c r="A2066" s="192"/>
      <c r="B2066" s="192"/>
      <c r="H2066" s="82"/>
      <c r="I2066" s="105"/>
    </row>
    <row r="2067" spans="1:9" x14ac:dyDescent="0.25">
      <c r="A2067" s="192"/>
      <c r="B2067" s="192"/>
      <c r="H2067" s="82"/>
      <c r="I2067" s="105"/>
    </row>
    <row r="2068" spans="1:9" x14ac:dyDescent="0.25">
      <c r="A2068" s="192"/>
      <c r="B2068" s="192"/>
      <c r="H2068" s="82"/>
      <c r="I2068" s="105"/>
    </row>
    <row r="2069" spans="1:9" x14ac:dyDescent="0.25">
      <c r="A2069" s="192"/>
      <c r="B2069" s="192"/>
      <c r="H2069" s="82"/>
      <c r="I2069" s="105"/>
    </row>
    <row r="2070" spans="1:9" x14ac:dyDescent="0.25">
      <c r="A2070" s="192"/>
      <c r="B2070" s="192"/>
      <c r="H2070" s="82"/>
      <c r="I2070" s="105"/>
    </row>
    <row r="2071" spans="1:9" x14ac:dyDescent="0.25">
      <c r="A2071" s="192"/>
      <c r="B2071" s="192"/>
      <c r="H2071" s="82"/>
      <c r="I2071" s="105"/>
    </row>
    <row r="2072" spans="1:9" x14ac:dyDescent="0.25">
      <c r="A2072" s="192"/>
      <c r="B2072" s="192"/>
      <c r="H2072" s="82"/>
      <c r="I2072" s="105"/>
    </row>
    <row r="2073" spans="1:9" x14ac:dyDescent="0.25">
      <c r="A2073" s="192"/>
      <c r="B2073" s="192"/>
      <c r="H2073" s="82"/>
      <c r="I2073" s="105"/>
    </row>
    <row r="2074" spans="1:9" x14ac:dyDescent="0.25">
      <c r="A2074" s="192"/>
      <c r="B2074" s="192"/>
      <c r="H2074" s="82"/>
      <c r="I2074" s="105"/>
    </row>
    <row r="2075" spans="1:9" x14ac:dyDescent="0.25">
      <c r="A2075" s="192"/>
      <c r="B2075" s="192"/>
      <c r="H2075" s="82"/>
      <c r="I2075" s="105"/>
    </row>
    <row r="2076" spans="1:9" x14ac:dyDescent="0.25">
      <c r="A2076" s="192"/>
      <c r="B2076" s="192"/>
      <c r="H2076" s="82"/>
      <c r="I2076" s="105"/>
    </row>
    <row r="2077" spans="1:9" x14ac:dyDescent="0.25">
      <c r="A2077" s="192"/>
      <c r="B2077" s="192"/>
      <c r="H2077" s="82"/>
      <c r="I2077" s="105"/>
    </row>
    <row r="2078" spans="1:9" x14ac:dyDescent="0.25">
      <c r="A2078" s="192"/>
      <c r="B2078" s="192"/>
      <c r="H2078" s="82"/>
      <c r="I2078" s="105"/>
    </row>
    <row r="2079" spans="1:9" x14ac:dyDescent="0.25">
      <c r="A2079" s="192"/>
      <c r="B2079" s="192"/>
      <c r="H2079" s="82"/>
      <c r="I2079" s="105"/>
    </row>
    <row r="2080" spans="1:9" x14ac:dyDescent="0.25">
      <c r="A2080" s="192"/>
      <c r="B2080" s="192"/>
      <c r="H2080" s="82"/>
      <c r="I2080" s="105"/>
    </row>
    <row r="2081" spans="1:9" x14ac:dyDescent="0.25">
      <c r="A2081" s="192"/>
      <c r="B2081" s="192"/>
      <c r="H2081" s="82"/>
      <c r="I2081" s="105"/>
    </row>
    <row r="2082" spans="1:9" x14ac:dyDescent="0.25">
      <c r="A2082" s="192"/>
      <c r="B2082" s="192"/>
      <c r="H2082" s="82"/>
      <c r="I2082" s="105"/>
    </row>
    <row r="2083" spans="1:9" x14ac:dyDescent="0.25">
      <c r="A2083" s="192"/>
      <c r="B2083" s="192"/>
      <c r="H2083" s="82"/>
      <c r="I2083" s="105"/>
    </row>
    <row r="2084" spans="1:9" x14ac:dyDescent="0.25">
      <c r="A2084" s="192"/>
      <c r="B2084" s="192"/>
      <c r="H2084" s="82"/>
      <c r="I2084" s="105"/>
    </row>
    <row r="2085" spans="1:9" x14ac:dyDescent="0.25">
      <c r="A2085" s="192"/>
      <c r="B2085" s="192"/>
      <c r="H2085" s="82"/>
      <c r="I2085" s="105"/>
    </row>
    <row r="2086" spans="1:9" x14ac:dyDescent="0.25">
      <c r="A2086" s="192"/>
      <c r="B2086" s="192"/>
      <c r="H2086" s="82"/>
      <c r="I2086" s="105"/>
    </row>
    <row r="2087" spans="1:9" x14ac:dyDescent="0.25">
      <c r="A2087" s="192"/>
      <c r="B2087" s="192"/>
      <c r="H2087" s="82"/>
      <c r="I2087" s="105"/>
    </row>
    <row r="2088" spans="1:9" x14ac:dyDescent="0.25">
      <c r="A2088" s="192"/>
      <c r="B2088" s="192"/>
      <c r="H2088" s="82"/>
      <c r="I2088" s="105"/>
    </row>
    <row r="2089" spans="1:9" x14ac:dyDescent="0.25">
      <c r="A2089" s="192"/>
      <c r="B2089" s="192"/>
      <c r="H2089" s="82"/>
      <c r="I2089" s="105"/>
    </row>
    <row r="2090" spans="1:9" x14ac:dyDescent="0.25">
      <c r="A2090" s="192"/>
      <c r="B2090" s="192"/>
      <c r="H2090" s="82"/>
      <c r="I2090" s="105"/>
    </row>
    <row r="2091" spans="1:9" x14ac:dyDescent="0.25">
      <c r="A2091" s="192"/>
      <c r="B2091" s="192"/>
      <c r="H2091" s="82"/>
      <c r="I2091" s="105"/>
    </row>
    <row r="2092" spans="1:9" x14ac:dyDescent="0.25">
      <c r="A2092" s="192"/>
      <c r="B2092" s="192"/>
      <c r="H2092" s="82"/>
      <c r="I2092" s="105"/>
    </row>
    <row r="2093" spans="1:9" x14ac:dyDescent="0.25">
      <c r="A2093" s="192"/>
      <c r="B2093" s="192"/>
      <c r="H2093" s="82"/>
      <c r="I2093" s="105"/>
    </row>
    <row r="2094" spans="1:9" x14ac:dyDescent="0.25">
      <c r="A2094" s="192"/>
      <c r="B2094" s="192"/>
      <c r="H2094" s="82"/>
      <c r="I2094" s="105"/>
    </row>
    <row r="2095" spans="1:9" x14ac:dyDescent="0.25">
      <c r="A2095" s="192"/>
      <c r="B2095" s="192"/>
      <c r="H2095" s="82"/>
      <c r="I2095" s="105"/>
    </row>
    <row r="2096" spans="1:9" x14ac:dyDescent="0.25">
      <c r="A2096" s="192"/>
      <c r="B2096" s="192"/>
      <c r="H2096" s="82"/>
      <c r="I2096" s="105"/>
    </row>
    <row r="2097" spans="1:9" x14ac:dyDescent="0.25">
      <c r="A2097" s="192"/>
      <c r="B2097" s="192"/>
      <c r="H2097" s="82"/>
      <c r="I2097" s="105"/>
    </row>
    <row r="2098" spans="1:9" x14ac:dyDescent="0.25">
      <c r="A2098" s="192"/>
      <c r="B2098" s="192"/>
      <c r="H2098" s="82"/>
      <c r="I2098" s="105"/>
    </row>
    <row r="2099" spans="1:9" x14ac:dyDescent="0.25">
      <c r="A2099" s="192"/>
      <c r="B2099" s="192"/>
      <c r="H2099" s="82"/>
      <c r="I2099" s="105"/>
    </row>
    <row r="2100" spans="1:9" x14ac:dyDescent="0.25">
      <c r="A2100" s="192"/>
      <c r="B2100" s="192"/>
      <c r="H2100" s="82"/>
      <c r="I2100" s="105"/>
    </row>
    <row r="2101" spans="1:9" x14ac:dyDescent="0.25">
      <c r="A2101" s="192"/>
      <c r="B2101" s="192"/>
      <c r="H2101" s="82"/>
      <c r="I2101" s="105"/>
    </row>
    <row r="2102" spans="1:9" x14ac:dyDescent="0.25">
      <c r="A2102" s="192"/>
      <c r="B2102" s="192"/>
      <c r="H2102" s="82"/>
      <c r="I2102" s="105"/>
    </row>
    <row r="2103" spans="1:9" x14ac:dyDescent="0.25">
      <c r="A2103" s="192"/>
      <c r="B2103" s="192"/>
      <c r="H2103" s="82"/>
      <c r="I2103" s="105"/>
    </row>
    <row r="2104" spans="1:9" x14ac:dyDescent="0.25">
      <c r="A2104" s="192"/>
      <c r="B2104" s="192"/>
      <c r="H2104" s="82"/>
      <c r="I2104" s="105"/>
    </row>
    <row r="2105" spans="1:9" x14ac:dyDescent="0.25">
      <c r="A2105" s="192"/>
      <c r="B2105" s="192"/>
      <c r="H2105" s="82"/>
      <c r="I2105" s="105"/>
    </row>
    <row r="2106" spans="1:9" x14ac:dyDescent="0.25">
      <c r="A2106" s="192"/>
      <c r="B2106" s="192"/>
      <c r="H2106" s="82"/>
      <c r="I2106" s="105"/>
    </row>
    <row r="2107" spans="1:9" x14ac:dyDescent="0.25">
      <c r="A2107" s="192"/>
      <c r="B2107" s="192"/>
      <c r="H2107" s="82"/>
      <c r="I2107" s="105"/>
    </row>
    <row r="2108" spans="1:9" x14ac:dyDescent="0.25">
      <c r="A2108" s="192"/>
      <c r="B2108" s="192"/>
      <c r="H2108" s="82"/>
      <c r="I2108" s="105"/>
    </row>
    <row r="2109" spans="1:9" x14ac:dyDescent="0.25">
      <c r="A2109" s="192"/>
      <c r="B2109" s="192"/>
      <c r="H2109" s="82"/>
      <c r="I2109" s="105"/>
    </row>
    <row r="2110" spans="1:9" x14ac:dyDescent="0.25">
      <c r="A2110" s="192"/>
      <c r="B2110" s="192"/>
      <c r="H2110" s="82"/>
      <c r="I2110" s="105"/>
    </row>
    <row r="2111" spans="1:9" x14ac:dyDescent="0.25">
      <c r="A2111" s="192"/>
      <c r="B2111" s="192"/>
      <c r="H2111" s="82"/>
      <c r="I2111" s="105"/>
    </row>
    <row r="2112" spans="1:9" x14ac:dyDescent="0.25">
      <c r="A2112" s="192"/>
      <c r="B2112" s="192"/>
      <c r="H2112" s="82"/>
      <c r="I2112" s="105"/>
    </row>
    <row r="2113" spans="1:9" x14ac:dyDescent="0.25">
      <c r="A2113" s="192"/>
      <c r="B2113" s="192"/>
      <c r="H2113" s="82"/>
      <c r="I2113" s="105"/>
    </row>
    <row r="2114" spans="1:9" x14ac:dyDescent="0.25">
      <c r="A2114" s="192"/>
      <c r="B2114" s="192"/>
      <c r="H2114" s="82"/>
      <c r="I2114" s="105"/>
    </row>
    <row r="2115" spans="1:9" x14ac:dyDescent="0.25">
      <c r="A2115" s="192"/>
      <c r="B2115" s="192"/>
      <c r="H2115" s="82"/>
      <c r="I2115" s="105"/>
    </row>
    <row r="2116" spans="1:9" x14ac:dyDescent="0.25">
      <c r="A2116" s="192"/>
      <c r="B2116" s="192"/>
      <c r="H2116" s="82"/>
      <c r="I2116" s="105"/>
    </row>
    <row r="2117" spans="1:9" x14ac:dyDescent="0.25">
      <c r="A2117" s="192"/>
      <c r="B2117" s="192"/>
      <c r="H2117" s="82"/>
      <c r="I2117" s="105"/>
    </row>
    <row r="2118" spans="1:9" x14ac:dyDescent="0.25">
      <c r="A2118" s="192"/>
      <c r="B2118" s="192"/>
      <c r="H2118" s="82"/>
      <c r="I2118" s="105"/>
    </row>
    <row r="2119" spans="1:9" x14ac:dyDescent="0.25">
      <c r="A2119" s="192"/>
      <c r="B2119" s="192"/>
      <c r="H2119" s="82"/>
      <c r="I2119" s="105"/>
    </row>
    <row r="2120" spans="1:9" x14ac:dyDescent="0.25">
      <c r="A2120" s="192"/>
      <c r="B2120" s="192"/>
      <c r="H2120" s="82"/>
      <c r="I2120" s="105"/>
    </row>
    <row r="2121" spans="1:9" x14ac:dyDescent="0.25">
      <c r="A2121" s="192"/>
      <c r="B2121" s="192"/>
      <c r="H2121" s="82"/>
      <c r="I2121" s="105"/>
    </row>
    <row r="2122" spans="1:9" x14ac:dyDescent="0.25">
      <c r="A2122" s="192"/>
      <c r="B2122" s="192"/>
      <c r="H2122" s="82"/>
      <c r="I2122" s="105"/>
    </row>
    <row r="2123" spans="1:9" x14ac:dyDescent="0.25">
      <c r="A2123" s="192"/>
      <c r="B2123" s="192"/>
      <c r="H2123" s="82"/>
      <c r="I2123" s="105"/>
    </row>
    <row r="2124" spans="1:9" x14ac:dyDescent="0.25">
      <c r="A2124" s="192"/>
      <c r="B2124" s="192"/>
      <c r="H2124" s="82"/>
      <c r="I2124" s="105"/>
    </row>
    <row r="2125" spans="1:9" x14ac:dyDescent="0.25">
      <c r="A2125" s="192"/>
      <c r="B2125" s="192"/>
      <c r="H2125" s="82"/>
      <c r="I2125" s="105"/>
    </row>
    <row r="2126" spans="1:9" x14ac:dyDescent="0.25">
      <c r="A2126" s="192"/>
      <c r="B2126" s="192"/>
      <c r="H2126" s="82"/>
      <c r="I2126" s="105"/>
    </row>
    <row r="2127" spans="1:9" x14ac:dyDescent="0.25">
      <c r="A2127" s="192"/>
      <c r="B2127" s="192"/>
      <c r="H2127" s="82"/>
      <c r="I2127" s="105"/>
    </row>
    <row r="2128" spans="1:9" x14ac:dyDescent="0.25">
      <c r="A2128" s="192"/>
      <c r="B2128" s="192"/>
      <c r="H2128" s="82"/>
      <c r="I2128" s="105"/>
    </row>
    <row r="2129" spans="1:9" x14ac:dyDescent="0.25">
      <c r="A2129" s="192"/>
      <c r="B2129" s="192"/>
      <c r="H2129" s="82"/>
      <c r="I2129" s="105"/>
    </row>
    <row r="2130" spans="1:9" x14ac:dyDescent="0.25">
      <c r="A2130" s="192"/>
      <c r="B2130" s="192"/>
      <c r="H2130" s="82"/>
      <c r="I2130" s="105"/>
    </row>
    <row r="2131" spans="1:9" x14ac:dyDescent="0.25">
      <c r="A2131" s="192"/>
      <c r="B2131" s="192"/>
      <c r="H2131" s="82"/>
      <c r="I2131" s="105"/>
    </row>
    <row r="2132" spans="1:9" x14ac:dyDescent="0.25">
      <c r="A2132" s="192"/>
      <c r="B2132" s="192"/>
      <c r="H2132" s="82"/>
      <c r="I2132" s="105"/>
    </row>
    <row r="2133" spans="1:9" x14ac:dyDescent="0.25">
      <c r="A2133" s="192"/>
      <c r="B2133" s="192"/>
      <c r="H2133" s="82"/>
      <c r="I2133" s="105"/>
    </row>
    <row r="2134" spans="1:9" x14ac:dyDescent="0.25">
      <c r="A2134" s="192"/>
      <c r="B2134" s="192"/>
      <c r="H2134" s="82"/>
      <c r="I2134" s="105"/>
    </row>
    <row r="2135" spans="1:9" x14ac:dyDescent="0.25">
      <c r="A2135" s="192"/>
      <c r="B2135" s="192"/>
      <c r="H2135" s="82"/>
      <c r="I2135" s="105"/>
    </row>
    <row r="2136" spans="1:9" x14ac:dyDescent="0.25">
      <c r="A2136" s="192"/>
      <c r="B2136" s="192"/>
      <c r="H2136" s="82"/>
      <c r="I2136" s="105"/>
    </row>
    <row r="2137" spans="1:9" x14ac:dyDescent="0.25">
      <c r="A2137" s="192"/>
      <c r="B2137" s="192"/>
      <c r="H2137" s="82"/>
      <c r="I2137" s="105"/>
    </row>
    <row r="2138" spans="1:9" x14ac:dyDescent="0.25">
      <c r="A2138" s="192"/>
      <c r="B2138" s="192"/>
      <c r="H2138" s="82"/>
      <c r="I2138" s="105"/>
    </row>
    <row r="2139" spans="1:9" x14ac:dyDescent="0.25">
      <c r="A2139" s="192"/>
      <c r="B2139" s="192"/>
      <c r="H2139" s="82"/>
      <c r="I2139" s="105"/>
    </row>
    <row r="2140" spans="1:9" x14ac:dyDescent="0.25">
      <c r="A2140" s="192"/>
      <c r="B2140" s="192"/>
      <c r="H2140" s="82"/>
      <c r="I2140" s="105"/>
    </row>
    <row r="2141" spans="1:9" x14ac:dyDescent="0.25">
      <c r="A2141" s="192"/>
      <c r="B2141" s="192"/>
      <c r="H2141" s="82"/>
      <c r="I2141" s="105"/>
    </row>
    <row r="2142" spans="1:9" x14ac:dyDescent="0.25">
      <c r="A2142" s="192"/>
      <c r="B2142" s="192"/>
      <c r="H2142" s="82"/>
      <c r="I2142" s="105"/>
    </row>
    <row r="2143" spans="1:9" x14ac:dyDescent="0.25">
      <c r="A2143" s="192"/>
      <c r="B2143" s="192"/>
      <c r="H2143" s="82"/>
      <c r="I2143" s="105"/>
    </row>
    <row r="2144" spans="1:9" x14ac:dyDescent="0.25">
      <c r="A2144" s="192"/>
      <c r="B2144" s="192"/>
      <c r="H2144" s="82"/>
      <c r="I2144" s="105"/>
    </row>
    <row r="2145" spans="1:9" x14ac:dyDescent="0.25">
      <c r="A2145" s="192"/>
      <c r="B2145" s="192"/>
      <c r="H2145" s="82"/>
      <c r="I2145" s="105"/>
    </row>
    <row r="2146" spans="1:9" x14ac:dyDescent="0.25">
      <c r="A2146" s="192"/>
      <c r="B2146" s="192"/>
      <c r="H2146" s="82"/>
      <c r="I2146" s="105"/>
    </row>
    <row r="2147" spans="1:9" x14ac:dyDescent="0.25">
      <c r="A2147" s="192"/>
      <c r="B2147" s="192"/>
      <c r="H2147" s="82"/>
      <c r="I2147" s="105"/>
    </row>
    <row r="2148" spans="1:9" x14ac:dyDescent="0.25">
      <c r="A2148" s="192"/>
      <c r="B2148" s="192"/>
      <c r="H2148" s="82"/>
      <c r="I2148" s="105"/>
    </row>
    <row r="2149" spans="1:9" x14ac:dyDescent="0.25">
      <c r="A2149" s="192"/>
      <c r="B2149" s="192"/>
      <c r="H2149" s="82"/>
      <c r="I2149" s="105"/>
    </row>
    <row r="2150" spans="1:9" x14ac:dyDescent="0.25">
      <c r="A2150" s="192"/>
      <c r="B2150" s="192"/>
      <c r="H2150" s="82"/>
      <c r="I2150" s="105"/>
    </row>
    <row r="2151" spans="1:9" x14ac:dyDescent="0.25">
      <c r="A2151" s="192"/>
      <c r="B2151" s="192"/>
      <c r="H2151" s="82"/>
      <c r="I2151" s="105"/>
    </row>
    <row r="2152" spans="1:9" x14ac:dyDescent="0.25">
      <c r="A2152" s="192"/>
      <c r="B2152" s="192"/>
      <c r="H2152" s="82"/>
      <c r="I2152" s="105"/>
    </row>
    <row r="2153" spans="1:9" x14ac:dyDescent="0.25">
      <c r="A2153" s="192"/>
      <c r="B2153" s="192"/>
      <c r="H2153" s="82"/>
      <c r="I2153" s="105"/>
    </row>
    <row r="2154" spans="1:9" x14ac:dyDescent="0.25">
      <c r="A2154" s="192"/>
      <c r="B2154" s="192"/>
      <c r="H2154" s="82"/>
      <c r="I2154" s="105"/>
    </row>
    <row r="2155" spans="1:9" x14ac:dyDescent="0.25">
      <c r="A2155" s="192"/>
      <c r="B2155" s="192"/>
      <c r="H2155" s="82"/>
      <c r="I2155" s="105"/>
    </row>
    <row r="2156" spans="1:9" x14ac:dyDescent="0.25">
      <c r="A2156" s="192"/>
      <c r="B2156" s="192"/>
      <c r="H2156" s="82"/>
      <c r="I2156" s="105"/>
    </row>
    <row r="2157" spans="1:9" x14ac:dyDescent="0.25">
      <c r="A2157" s="192"/>
      <c r="B2157" s="192"/>
      <c r="H2157" s="82"/>
      <c r="I2157" s="105"/>
    </row>
    <row r="2158" spans="1:9" x14ac:dyDescent="0.25">
      <c r="A2158" s="192"/>
      <c r="B2158" s="192"/>
      <c r="H2158" s="82"/>
      <c r="I2158" s="105"/>
    </row>
    <row r="2159" spans="1:9" x14ac:dyDescent="0.25">
      <c r="A2159" s="192"/>
      <c r="B2159" s="192"/>
      <c r="H2159" s="82"/>
      <c r="I2159" s="105"/>
    </row>
    <row r="2160" spans="1:9" x14ac:dyDescent="0.25">
      <c r="A2160" s="192"/>
      <c r="B2160" s="192"/>
      <c r="H2160" s="82"/>
      <c r="I2160" s="105"/>
    </row>
    <row r="2161" spans="1:9" x14ac:dyDescent="0.25">
      <c r="A2161" s="192"/>
      <c r="B2161" s="192"/>
      <c r="H2161" s="82"/>
      <c r="I2161" s="105"/>
    </row>
  </sheetData>
  <sheetProtection formatCells="0" formatColumns="0" formatRows="0" insertColumns="0" insertRows="0" insertHyperlinks="0" deleteColumns="0" deleteRows="0" sort="0" autoFilter="0" pivotTables="0"/>
  <mergeCells count="15">
    <mergeCell ref="E124:F124"/>
    <mergeCell ref="G122:I122"/>
    <mergeCell ref="G123:I123"/>
    <mergeCell ref="A105:B105"/>
    <mergeCell ref="A9:B9"/>
    <mergeCell ref="A123:B123"/>
    <mergeCell ref="C122:D122"/>
    <mergeCell ref="C123:D123"/>
    <mergeCell ref="E122:F122"/>
    <mergeCell ref="E123:F123"/>
    <mergeCell ref="A1:I1"/>
    <mergeCell ref="A2:I2"/>
    <mergeCell ref="A3:I3"/>
    <mergeCell ref="A4:I4"/>
    <mergeCell ref="A122:B122"/>
  </mergeCells>
  <dataValidations count="9">
    <dataValidation allowBlank="1" showInputMessage="1" showErrorMessage="1" prompt="Indicar si el deudor ya sobrepasó el plazo estipulado para pago, 90, 180 o 365 días." sqref="I8 I65"/>
    <dataValidation allowBlank="1" showInputMessage="1" showErrorMessage="1" prompt="Informar sobre caraterísticas cualitativas de la cuenta, ejemplo: acciones implementadas para su recuperación, causas de la demora en su recuperación." sqref="H8 H65"/>
    <dataValidation allowBlank="1" showInputMessage="1" showErrorMessage="1" prompt="Importe de la cuentas por cobrar con vencimiento mayor a 365 días." sqref="G8 G65"/>
    <dataValidation allowBlank="1" showInputMessage="1" showErrorMessage="1" prompt="Importe de la cuentas por cobrar con fecha de vencimiento de 181 a 365 días." sqref="F8 F65"/>
    <dataValidation allowBlank="1" showInputMessage="1" showErrorMessage="1" prompt="Importe de la cuentas por cobrar con fecha de vencimiento de 91 a 180 días." sqref="E8 E65"/>
    <dataValidation allowBlank="1" showInputMessage="1" showErrorMessage="1" prompt="Importe de la cuentas por cobrar con fecha de vencimiento de 1 a 90 días." sqref="D8 D65"/>
    <dataValidation allowBlank="1" showInputMessage="1" showErrorMessage="1" prompt="Corresponde al nombre o descripción de la cuenta de acuerdo al Plan de Cuentas emitido por el CONAC." sqref="B8 B65"/>
    <dataValidation allowBlank="1" showInputMessage="1" showErrorMessage="1" prompt="Saldo final del periodo de la cuenta pública presentada, el cual debe coincidir con la suma de las columnas de 90, 180, 365 y más de 365 días (mensual:  enero, febrero, marzo, etc.; trimestral: 1er, 2do, 3ro. o 4to.)." sqref="C8 C65"/>
    <dataValidation allowBlank="1" showInputMessage="1" showErrorMessage="1" prompt="Corresponde al número de la cuenta de acuerdo al Plan de Cuentas emitido por el CONAC (DOF 22/11/2010). Excepto cuentas por cobrar de contribuciones o fideicomisos que se encuentran dentro de inversiones financieras..." sqref="A8 A65"/>
  </dataValidations>
  <pageMargins left="0.23622047244094491" right="0.23622047244094491" top="0.55118110236220474" bottom="0.55118110236220474" header="0.31496062992125984" footer="0.31496062992125984"/>
  <pageSetup scale="58" orientation="landscape" r:id="rId1"/>
  <headerFooter>
    <oddFooter>&amp;C&amp;P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6"/>
  <sheetViews>
    <sheetView showGridLines="0" view="pageBreakPreview" topLeftCell="A40" zoomScaleNormal="100" zoomScaleSheetLayoutView="100" workbookViewId="0">
      <selection activeCell="A66" sqref="A66:B66"/>
    </sheetView>
  </sheetViews>
  <sheetFormatPr baseColWidth="10" defaultRowHeight="15" x14ac:dyDescent="0.25"/>
  <cols>
    <col min="1" max="1" width="35.5703125" style="251" customWidth="1"/>
    <col min="2" max="2" width="56.5703125" style="251" customWidth="1"/>
    <col min="3" max="3" width="22.5703125" style="197" customWidth="1"/>
    <col min="4" max="4" width="20.7109375" style="423" customWidth="1"/>
    <col min="5" max="5" width="13.5703125" style="448" bestFit="1" customWidth="1"/>
    <col min="6" max="7" width="15.7109375" style="423" customWidth="1"/>
    <col min="8" max="8" width="20.85546875" style="251" customWidth="1"/>
    <col min="9" max="9" width="22.42578125" style="251" customWidth="1"/>
    <col min="10" max="10" width="150.7109375" style="251" customWidth="1"/>
    <col min="11" max="11" width="11.42578125" style="251" customWidth="1"/>
    <col min="12" max="16384" width="11.42578125" style="251"/>
  </cols>
  <sheetData>
    <row r="1" spans="1:13" x14ac:dyDescent="0.25">
      <c r="A1" s="259" t="s">
        <v>52</v>
      </c>
      <c r="B1" s="260"/>
      <c r="C1" s="260"/>
      <c r="D1" s="261"/>
      <c r="E1" s="446"/>
      <c r="F1" s="422"/>
      <c r="G1" s="422"/>
      <c r="H1" s="422"/>
      <c r="I1" s="422"/>
      <c r="J1" s="422"/>
      <c r="K1" s="422"/>
      <c r="L1" s="422"/>
      <c r="M1" s="422"/>
    </row>
    <row r="2" spans="1:13" x14ac:dyDescent="0.25">
      <c r="A2" s="262" t="s">
        <v>12</v>
      </c>
      <c r="B2" s="263"/>
      <c r="C2" s="263"/>
      <c r="D2" s="264"/>
      <c r="E2" s="447"/>
      <c r="F2" s="422"/>
      <c r="G2" s="422"/>
      <c r="H2" s="422"/>
      <c r="I2" s="422"/>
      <c r="J2" s="422"/>
      <c r="K2" s="422"/>
      <c r="L2" s="422"/>
      <c r="M2" s="248"/>
    </row>
    <row r="3" spans="1:13" x14ac:dyDescent="0.25">
      <c r="A3" s="262" t="s">
        <v>334</v>
      </c>
      <c r="B3" s="263"/>
      <c r="C3" s="263"/>
      <c r="D3" s="264"/>
      <c r="E3" s="447"/>
      <c r="F3" s="422"/>
      <c r="G3" s="422"/>
      <c r="H3" s="422"/>
      <c r="I3" s="422"/>
      <c r="J3" s="422"/>
      <c r="K3" s="422"/>
      <c r="L3" s="422"/>
      <c r="M3" s="248"/>
    </row>
    <row r="4" spans="1:13" x14ac:dyDescent="0.25">
      <c r="A4" s="265" t="s">
        <v>54</v>
      </c>
      <c r="B4" s="266"/>
      <c r="C4" s="266"/>
      <c r="D4" s="267"/>
      <c r="E4" s="447"/>
      <c r="F4" s="422"/>
      <c r="G4" s="422"/>
      <c r="H4" s="422"/>
      <c r="I4" s="422"/>
      <c r="J4" s="422"/>
      <c r="K4" s="422"/>
      <c r="L4" s="422"/>
      <c r="M4" s="248"/>
    </row>
    <row r="5" spans="1:13" x14ac:dyDescent="0.25">
      <c r="A5" s="159" t="s">
        <v>55</v>
      </c>
      <c r="B5" s="109" t="s">
        <v>335</v>
      </c>
      <c r="C5" s="110"/>
      <c r="D5" s="111"/>
      <c r="I5" s="424" t="s">
        <v>57</v>
      </c>
    </row>
    <row r="6" spans="1:13" x14ac:dyDescent="0.25">
      <c r="A6" s="159" t="s">
        <v>58</v>
      </c>
      <c r="B6" s="159"/>
      <c r="C6" s="110"/>
      <c r="D6" s="111"/>
    </row>
    <row r="7" spans="1:13" x14ac:dyDescent="0.25">
      <c r="A7" s="122"/>
      <c r="B7" s="122"/>
      <c r="C7" s="110"/>
      <c r="D7" s="111"/>
    </row>
    <row r="8" spans="1:13" ht="15.75" thickBot="1" x14ac:dyDescent="0.3">
      <c r="A8" s="108"/>
      <c r="B8" s="108"/>
      <c r="C8" s="110"/>
      <c r="D8" s="107"/>
      <c r="E8" s="366"/>
      <c r="F8" s="251"/>
      <c r="G8" s="251"/>
    </row>
    <row r="9" spans="1:13" x14ac:dyDescent="0.25">
      <c r="A9" s="433" t="s">
        <v>60</v>
      </c>
      <c r="B9" s="434" t="s">
        <v>61</v>
      </c>
      <c r="C9" s="435" t="s">
        <v>62</v>
      </c>
      <c r="D9" s="436" t="s">
        <v>336</v>
      </c>
      <c r="E9" s="366"/>
      <c r="F9" s="251"/>
      <c r="G9" s="251"/>
    </row>
    <row r="10" spans="1:13" x14ac:dyDescent="0.25">
      <c r="A10" s="437" t="s">
        <v>337</v>
      </c>
      <c r="B10" s="426"/>
      <c r="C10" s="382"/>
      <c r="D10" s="438"/>
      <c r="E10" s="447" t="s">
        <v>338</v>
      </c>
      <c r="F10" s="251"/>
      <c r="G10" s="251"/>
    </row>
    <row r="11" spans="1:13" x14ac:dyDescent="0.25">
      <c r="A11" s="439" t="s">
        <v>339</v>
      </c>
      <c r="B11" s="426" t="s">
        <v>340</v>
      </c>
      <c r="C11" s="381">
        <v>0</v>
      </c>
      <c r="D11" s="438"/>
      <c r="E11" s="366"/>
      <c r="F11" s="251"/>
      <c r="G11" s="251"/>
    </row>
    <row r="12" spans="1:13" x14ac:dyDescent="0.25">
      <c r="A12" s="439" t="s">
        <v>341</v>
      </c>
      <c r="B12" s="426" t="s">
        <v>342</v>
      </c>
      <c r="C12" s="381">
        <v>0</v>
      </c>
      <c r="D12" s="438"/>
      <c r="E12" s="366"/>
      <c r="F12" s="251"/>
      <c r="G12" s="251"/>
    </row>
    <row r="13" spans="1:13" x14ac:dyDescent="0.25">
      <c r="A13" s="439" t="s">
        <v>343</v>
      </c>
      <c r="B13" s="426" t="s">
        <v>344</v>
      </c>
      <c r="C13" s="381">
        <v>0</v>
      </c>
      <c r="D13" s="438"/>
      <c r="E13" s="366"/>
      <c r="F13" s="251"/>
      <c r="G13" s="251"/>
    </row>
    <row r="14" spans="1:13" x14ac:dyDescent="0.25">
      <c r="A14" s="439" t="s">
        <v>345</v>
      </c>
      <c r="B14" s="426" t="s">
        <v>344</v>
      </c>
      <c r="C14" s="381">
        <v>0</v>
      </c>
      <c r="D14" s="438"/>
      <c r="E14" s="366"/>
      <c r="F14" s="251"/>
      <c r="G14" s="251"/>
    </row>
    <row r="15" spans="1:13" x14ac:dyDescent="0.25">
      <c r="A15" s="439" t="s">
        <v>346</v>
      </c>
      <c r="B15" s="426" t="s">
        <v>347</v>
      </c>
      <c r="C15" s="381">
        <v>0</v>
      </c>
      <c r="D15" s="438"/>
      <c r="E15" s="366"/>
      <c r="F15" s="251"/>
      <c r="G15" s="251"/>
    </row>
    <row r="16" spans="1:13" ht="30" x14ac:dyDescent="0.25">
      <c r="A16" s="439" t="s">
        <v>348</v>
      </c>
      <c r="B16" s="426" t="s">
        <v>349</v>
      </c>
      <c r="C16" s="381">
        <v>0</v>
      </c>
      <c r="D16" s="438"/>
      <c r="E16" s="366"/>
      <c r="F16" s="251"/>
      <c r="G16" s="251"/>
    </row>
    <row r="17" spans="1:13" x14ac:dyDescent="0.25">
      <c r="A17" s="439" t="s">
        <v>350</v>
      </c>
      <c r="B17" s="426" t="s">
        <v>351</v>
      </c>
      <c r="C17" s="381">
        <v>0</v>
      </c>
      <c r="D17" s="438"/>
      <c r="E17" s="366"/>
    </row>
    <row r="18" spans="1:13" x14ac:dyDescent="0.25">
      <c r="A18" s="439" t="s">
        <v>352</v>
      </c>
      <c r="B18" s="426" t="s">
        <v>353</v>
      </c>
      <c r="C18" s="381">
        <v>0</v>
      </c>
      <c r="D18" s="438"/>
      <c r="E18" s="366"/>
    </row>
    <row r="19" spans="1:13" ht="30" x14ac:dyDescent="0.25">
      <c r="A19" s="439" t="s">
        <v>354</v>
      </c>
      <c r="B19" s="426" t="s">
        <v>355</v>
      </c>
      <c r="C19" s="381">
        <v>0</v>
      </c>
      <c r="D19" s="438"/>
      <c r="E19" s="366"/>
    </row>
    <row r="20" spans="1:13" x14ac:dyDescent="0.25">
      <c r="A20" s="439" t="s">
        <v>356</v>
      </c>
      <c r="B20" s="426" t="s">
        <v>342</v>
      </c>
      <c r="C20" s="381">
        <v>0</v>
      </c>
      <c r="D20" s="438"/>
      <c r="E20" s="366"/>
    </row>
    <row r="21" spans="1:13" x14ac:dyDescent="0.25">
      <c r="A21" s="439" t="s">
        <v>357</v>
      </c>
      <c r="B21" s="426" t="s">
        <v>342</v>
      </c>
      <c r="C21" s="381">
        <v>0</v>
      </c>
      <c r="D21" s="438"/>
      <c r="E21" s="366"/>
    </row>
    <row r="22" spans="1:13" x14ac:dyDescent="0.25">
      <c r="A22" s="439" t="s">
        <v>358</v>
      </c>
      <c r="B22" s="426" t="s">
        <v>342</v>
      </c>
      <c r="C22" s="381">
        <v>0</v>
      </c>
      <c r="D22" s="438"/>
      <c r="E22" s="366"/>
      <c r="F22" s="251"/>
      <c r="G22" s="251"/>
      <c r="L22" s="117"/>
    </row>
    <row r="23" spans="1:13" x14ac:dyDescent="0.25">
      <c r="A23" s="439" t="s">
        <v>359</v>
      </c>
      <c r="B23" s="426" t="s">
        <v>360</v>
      </c>
      <c r="C23" s="381">
        <v>0</v>
      </c>
      <c r="D23" s="438"/>
      <c r="E23" s="366"/>
      <c r="F23" s="251"/>
      <c r="G23" s="251"/>
      <c r="M23" s="248"/>
    </row>
    <row r="24" spans="1:13" x14ac:dyDescent="0.25">
      <c r="A24" s="439" t="s">
        <v>361</v>
      </c>
      <c r="B24" s="426" t="s">
        <v>342</v>
      </c>
      <c r="C24" s="381">
        <v>0</v>
      </c>
      <c r="D24" s="438"/>
      <c r="E24" s="366"/>
      <c r="F24" s="251"/>
      <c r="G24" s="251"/>
    </row>
    <row r="25" spans="1:13" x14ac:dyDescent="0.25">
      <c r="A25" s="439" t="s">
        <v>362</v>
      </c>
      <c r="B25" s="426" t="s">
        <v>342</v>
      </c>
      <c r="C25" s="381">
        <v>0</v>
      </c>
      <c r="D25" s="438"/>
      <c r="E25" s="366"/>
      <c r="F25" s="251"/>
      <c r="G25" s="251"/>
      <c r="L25" s="122"/>
      <c r="M25" s="192"/>
    </row>
    <row r="26" spans="1:13" ht="30" x14ac:dyDescent="0.25">
      <c r="A26" s="439" t="s">
        <v>363</v>
      </c>
      <c r="B26" s="426" t="s">
        <v>364</v>
      </c>
      <c r="C26" s="381">
        <v>0</v>
      </c>
      <c r="D26" s="438"/>
      <c r="E26" s="366"/>
      <c r="F26" s="251"/>
      <c r="G26" s="251"/>
    </row>
    <row r="27" spans="1:13" x14ac:dyDescent="0.25">
      <c r="A27" s="439" t="s">
        <v>365</v>
      </c>
      <c r="B27" s="426" t="s">
        <v>342</v>
      </c>
      <c r="C27" s="381">
        <v>0</v>
      </c>
      <c r="D27" s="438"/>
      <c r="E27" s="366"/>
    </row>
    <row r="28" spans="1:13" ht="30" x14ac:dyDescent="0.25">
      <c r="A28" s="439" t="s">
        <v>366</v>
      </c>
      <c r="B28" s="426" t="s">
        <v>367</v>
      </c>
      <c r="C28" s="381">
        <v>0</v>
      </c>
      <c r="D28" s="438"/>
      <c r="E28" s="366"/>
    </row>
    <row r="29" spans="1:13" x14ac:dyDescent="0.25">
      <c r="A29" s="439" t="s">
        <v>368</v>
      </c>
      <c r="B29" s="426" t="s">
        <v>342</v>
      </c>
      <c r="C29" s="381">
        <v>0</v>
      </c>
      <c r="D29" s="438"/>
      <c r="E29" s="366"/>
    </row>
    <row r="30" spans="1:13" ht="30" x14ac:dyDescent="0.25">
      <c r="A30" s="439" t="s">
        <v>369</v>
      </c>
      <c r="B30" s="426" t="s">
        <v>370</v>
      </c>
      <c r="C30" s="381">
        <v>0</v>
      </c>
      <c r="D30" s="438"/>
      <c r="E30" s="366"/>
    </row>
    <row r="31" spans="1:13" ht="30" x14ac:dyDescent="0.25">
      <c r="A31" s="439" t="s">
        <v>371</v>
      </c>
      <c r="B31" s="426" t="s">
        <v>372</v>
      </c>
      <c r="C31" s="381">
        <v>0</v>
      </c>
      <c r="D31" s="438"/>
      <c r="E31" s="366"/>
    </row>
    <row r="32" spans="1:13" x14ac:dyDescent="0.25">
      <c r="A32" s="439" t="s">
        <v>373</v>
      </c>
      <c r="B32" s="426" t="s">
        <v>374</v>
      </c>
      <c r="C32" s="381">
        <v>0</v>
      </c>
      <c r="D32" s="438"/>
      <c r="E32" s="366"/>
    </row>
    <row r="33" spans="1:5" x14ac:dyDescent="0.25">
      <c r="A33" s="439" t="s">
        <v>375</v>
      </c>
      <c r="B33" s="426" t="s">
        <v>342</v>
      </c>
      <c r="C33" s="381">
        <v>0</v>
      </c>
      <c r="D33" s="438"/>
      <c r="E33" s="366"/>
    </row>
    <row r="34" spans="1:5" x14ac:dyDescent="0.25">
      <c r="A34" s="439" t="s">
        <v>376</v>
      </c>
      <c r="B34" s="426" t="s">
        <v>377</v>
      </c>
      <c r="C34" s="381">
        <v>0</v>
      </c>
      <c r="D34" s="438"/>
      <c r="E34" s="366"/>
    </row>
    <row r="35" spans="1:5" x14ac:dyDescent="0.25">
      <c r="A35" s="439" t="s">
        <v>378</v>
      </c>
      <c r="B35" s="426" t="s">
        <v>379</v>
      </c>
      <c r="C35" s="381">
        <v>0</v>
      </c>
      <c r="D35" s="438"/>
      <c r="E35" s="366"/>
    </row>
    <row r="36" spans="1:5" x14ac:dyDescent="0.25">
      <c r="A36" s="439" t="s">
        <v>380</v>
      </c>
      <c r="B36" s="426" t="s">
        <v>381</v>
      </c>
      <c r="C36" s="381">
        <v>0</v>
      </c>
      <c r="D36" s="438"/>
      <c r="E36" s="366"/>
    </row>
    <row r="37" spans="1:5" x14ac:dyDescent="0.25">
      <c r="A37" s="439" t="s">
        <v>382</v>
      </c>
      <c r="B37" s="426" t="s">
        <v>342</v>
      </c>
      <c r="C37" s="381">
        <v>0</v>
      </c>
      <c r="D37" s="438"/>
      <c r="E37" s="366"/>
    </row>
    <row r="38" spans="1:5" x14ac:dyDescent="0.25">
      <c r="A38" s="439" t="s">
        <v>383</v>
      </c>
      <c r="B38" s="426" t="s">
        <v>384</v>
      </c>
      <c r="C38" s="381">
        <v>0</v>
      </c>
      <c r="D38" s="438"/>
      <c r="E38" s="366"/>
    </row>
    <row r="39" spans="1:5" ht="30" x14ac:dyDescent="0.25">
      <c r="A39" s="439" t="s">
        <v>385</v>
      </c>
      <c r="B39" s="426" t="s">
        <v>386</v>
      </c>
      <c r="C39" s="381">
        <v>0</v>
      </c>
      <c r="D39" s="438"/>
      <c r="E39" s="366"/>
    </row>
    <row r="40" spans="1:5" ht="30" x14ac:dyDescent="0.25">
      <c r="A40" s="439" t="s">
        <v>387</v>
      </c>
      <c r="B40" s="426" t="s">
        <v>388</v>
      </c>
      <c r="C40" s="381">
        <v>0</v>
      </c>
      <c r="D40" s="438"/>
      <c r="E40" s="366"/>
    </row>
    <row r="41" spans="1:5" x14ac:dyDescent="0.25">
      <c r="A41" s="439" t="s">
        <v>389</v>
      </c>
      <c r="B41" s="426" t="s">
        <v>390</v>
      </c>
      <c r="C41" s="381">
        <v>0</v>
      </c>
      <c r="D41" s="438"/>
      <c r="E41" s="366"/>
    </row>
    <row r="42" spans="1:5" x14ac:dyDescent="0.25">
      <c r="A42" s="439" t="s">
        <v>391</v>
      </c>
      <c r="B42" s="426" t="s">
        <v>392</v>
      </c>
      <c r="C42" s="381">
        <v>0</v>
      </c>
      <c r="D42" s="438"/>
      <c r="E42" s="366"/>
    </row>
    <row r="43" spans="1:5" ht="30" x14ac:dyDescent="0.25">
      <c r="A43" s="439" t="s">
        <v>393</v>
      </c>
      <c r="B43" s="426" t="s">
        <v>394</v>
      </c>
      <c r="C43" s="381">
        <v>0</v>
      </c>
      <c r="D43" s="438"/>
      <c r="E43" s="366"/>
    </row>
    <row r="44" spans="1:5" x14ac:dyDescent="0.25">
      <c r="A44" s="439" t="s">
        <v>395</v>
      </c>
      <c r="B44" s="426" t="s">
        <v>342</v>
      </c>
      <c r="C44" s="381">
        <v>0</v>
      </c>
      <c r="D44" s="438"/>
      <c r="E44" s="366"/>
    </row>
    <row r="45" spans="1:5" x14ac:dyDescent="0.25">
      <c r="A45" s="439"/>
      <c r="B45" s="428" t="s">
        <v>68</v>
      </c>
      <c r="C45" s="384">
        <v>0</v>
      </c>
      <c r="D45" s="440"/>
      <c r="E45" s="447"/>
    </row>
    <row r="46" spans="1:5" ht="15.75" thickBot="1" x14ac:dyDescent="0.3">
      <c r="A46" s="441"/>
      <c r="B46" s="442"/>
      <c r="C46" s="443"/>
      <c r="D46" s="444"/>
      <c r="E46" s="366"/>
    </row>
    <row r="47" spans="1:5" x14ac:dyDescent="0.25">
      <c r="A47" s="429"/>
      <c r="D47" s="251"/>
      <c r="E47" s="366"/>
    </row>
    <row r="48" spans="1:5" x14ac:dyDescent="0.25">
      <c r="A48" s="429"/>
      <c r="D48" s="251"/>
      <c r="E48" s="366"/>
    </row>
    <row r="49" spans="1:5" x14ac:dyDescent="0.25">
      <c r="A49" s="429"/>
      <c r="D49" s="251"/>
      <c r="E49" s="366"/>
    </row>
    <row r="50" spans="1:5" x14ac:dyDescent="0.25">
      <c r="A50" s="429"/>
      <c r="D50" s="251"/>
      <c r="E50" s="366"/>
    </row>
    <row r="51" spans="1:5" x14ac:dyDescent="0.25">
      <c r="A51" s="429"/>
      <c r="D51" s="251"/>
      <c r="E51" s="366"/>
    </row>
    <row r="52" spans="1:5" x14ac:dyDescent="0.25">
      <c r="A52" s="429"/>
      <c r="D52" s="251"/>
      <c r="E52" s="366"/>
    </row>
    <row r="53" spans="1:5" x14ac:dyDescent="0.25">
      <c r="A53" s="429"/>
      <c r="D53" s="251"/>
      <c r="E53" s="366"/>
    </row>
    <row r="54" spans="1:5" x14ac:dyDescent="0.25">
      <c r="A54" s="429"/>
      <c r="D54" s="251"/>
      <c r="E54" s="366"/>
    </row>
    <row r="55" spans="1:5" x14ac:dyDescent="0.25">
      <c r="A55" s="429"/>
      <c r="D55" s="251"/>
      <c r="E55" s="366"/>
    </row>
    <row r="56" spans="1:5" x14ac:dyDescent="0.25">
      <c r="A56" s="414" t="s">
        <v>72</v>
      </c>
      <c r="B56" s="414"/>
      <c r="C56" s="431" t="s">
        <v>73</v>
      </c>
      <c r="D56" s="431"/>
      <c r="E56" s="366"/>
    </row>
    <row r="57" spans="1:5" x14ac:dyDescent="0.25">
      <c r="A57" s="415" t="s">
        <v>76</v>
      </c>
      <c r="B57" s="415"/>
      <c r="C57" s="432" t="s">
        <v>77</v>
      </c>
      <c r="D57" s="432"/>
      <c r="E57" s="366"/>
    </row>
    <row r="58" spans="1:5" x14ac:dyDescent="0.25">
      <c r="A58" s="429"/>
      <c r="C58" s="251"/>
      <c r="D58" s="251"/>
      <c r="E58" s="366"/>
    </row>
    <row r="59" spans="1:5" x14ac:dyDescent="0.25">
      <c r="A59" s="429"/>
      <c r="C59" s="251"/>
      <c r="D59" s="251"/>
      <c r="E59" s="366"/>
    </row>
    <row r="60" spans="1:5" x14ac:dyDescent="0.25">
      <c r="A60" s="429"/>
      <c r="C60" s="251"/>
      <c r="D60" s="251"/>
      <c r="E60" s="366"/>
    </row>
    <row r="61" spans="1:5" x14ac:dyDescent="0.25">
      <c r="A61" s="429"/>
      <c r="C61" s="251"/>
      <c r="D61" s="251"/>
      <c r="E61" s="366"/>
    </row>
    <row r="62" spans="1:5" x14ac:dyDescent="0.25">
      <c r="A62" s="429"/>
      <c r="C62" s="251"/>
      <c r="D62" s="251"/>
      <c r="E62" s="366"/>
    </row>
    <row r="63" spans="1:5" x14ac:dyDescent="0.25">
      <c r="A63" s="429"/>
      <c r="C63" s="251"/>
      <c r="D63" s="251"/>
      <c r="E63" s="366"/>
    </row>
    <row r="64" spans="1:5" x14ac:dyDescent="0.25">
      <c r="A64" s="429"/>
      <c r="C64" s="251"/>
      <c r="D64" s="251"/>
      <c r="E64" s="366"/>
    </row>
    <row r="65" spans="1:5" x14ac:dyDescent="0.25">
      <c r="A65" s="391" t="s">
        <v>74</v>
      </c>
      <c r="B65" s="391"/>
      <c r="C65" s="431" t="s">
        <v>75</v>
      </c>
      <c r="D65" s="431"/>
      <c r="E65" s="366"/>
    </row>
    <row r="66" spans="1:5" x14ac:dyDescent="0.25">
      <c r="A66" s="393" t="s">
        <v>78</v>
      </c>
      <c r="B66" s="393"/>
      <c r="C66" s="432" t="s">
        <v>79</v>
      </c>
      <c r="D66" s="432"/>
      <c r="E66" s="366"/>
    </row>
    <row r="67" spans="1:5" x14ac:dyDescent="0.25">
      <c r="A67" s="391" t="s">
        <v>80</v>
      </c>
      <c r="B67" s="391"/>
    </row>
    <row r="72" spans="1:5" x14ac:dyDescent="0.25">
      <c r="D72" s="430"/>
      <c r="E72" s="366"/>
    </row>
    <row r="73" spans="1:5" x14ac:dyDescent="0.25">
      <c r="D73" s="430"/>
      <c r="E73" s="366"/>
    </row>
    <row r="74" spans="1:5" x14ac:dyDescent="0.25">
      <c r="D74" s="251"/>
      <c r="E74" s="366"/>
    </row>
    <row r="75" spans="1:5" x14ac:dyDescent="0.25">
      <c r="D75" s="251"/>
      <c r="E75" s="366"/>
    </row>
    <row r="76" spans="1:5" x14ac:dyDescent="0.25">
      <c r="D76" s="251"/>
      <c r="E76" s="366"/>
    </row>
  </sheetData>
  <sheetProtection formatCells="0" formatColumns="0" formatRows="0" insertColumns="0" insertRows="0" insertHyperlinks="0" deleteColumns="0" deleteRows="0" sort="0" autoFilter="0" pivotTables="0"/>
  <mergeCells count="13">
    <mergeCell ref="A57:B57"/>
    <mergeCell ref="A65:B65"/>
    <mergeCell ref="A66:B66"/>
    <mergeCell ref="A67:B67"/>
    <mergeCell ref="C56:D56"/>
    <mergeCell ref="C57:D57"/>
    <mergeCell ref="C65:D65"/>
    <mergeCell ref="C66:D66"/>
    <mergeCell ref="A1:D1"/>
    <mergeCell ref="A2:D2"/>
    <mergeCell ref="A3:D3"/>
    <mergeCell ref="A4:D4"/>
    <mergeCell ref="A56:B56"/>
  </mergeCells>
  <dataValidations disablePrompts="1" count="4">
    <dataValidation allowBlank="1" showInputMessage="1" showErrorMessage="1" prompt="Corresponde al nombre o descripción de la cuenta de acuerdo al Plan de Cuentas emitido por el CONAC." sqref="B9"/>
    <dataValidation allowBlank="1" showInputMessage="1" showErrorMessage="1" prompt="Saldo final del periodo que corresponde a la cuenta pública presentada (mensual:  enero, febrero, marzo, etc.; trimestral: 1er, 2do, 3ro. o 4to.)." sqref="C9"/>
    <dataValidation allowBlank="1" showInputMessage="1" showErrorMessage="1" prompt="Corresponde al número de la cuenta de acuerdo al Plan de Cuentas emitido por el CONAC (DOF 22/11/2010)." sqref="A9"/>
    <dataValidation allowBlank="1" showInputMessage="1" showErrorMessage="1" prompt="Sistema de costeo y método de valuación aplicados a los inventarios (UEPS, PROMEDIO, etc.)" sqref="D9"/>
  </dataValidation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08"/>
  <sheetViews>
    <sheetView showGridLines="0" view="pageBreakPreview" topLeftCell="A10" zoomScaleNormal="100" zoomScaleSheetLayoutView="100" workbookViewId="0">
      <selection activeCell="C28" sqref="C28"/>
    </sheetView>
  </sheetViews>
  <sheetFormatPr baseColWidth="10" defaultRowHeight="15" x14ac:dyDescent="0.25"/>
  <cols>
    <col min="1" max="2" width="39.28515625" style="7" customWidth="1"/>
    <col min="3" max="3" width="39.28515625" style="58" customWidth="1"/>
    <col min="4" max="4" width="40.28515625" style="7" customWidth="1"/>
    <col min="5" max="5" width="11.42578125" style="7" customWidth="1"/>
    <col min="6" max="16384" width="11.42578125" style="7"/>
  </cols>
  <sheetData>
    <row r="1" spans="1:13" x14ac:dyDescent="0.25">
      <c r="A1" s="279" t="s">
        <v>52</v>
      </c>
      <c r="B1" s="280"/>
      <c r="C1" s="280"/>
      <c r="D1" s="281"/>
      <c r="E1" s="12"/>
    </row>
    <row r="2" spans="1:13" x14ac:dyDescent="0.25">
      <c r="A2" s="282" t="s">
        <v>14</v>
      </c>
      <c r="B2" s="283"/>
      <c r="C2" s="283"/>
      <c r="D2" s="284"/>
      <c r="E2" s="14"/>
    </row>
    <row r="3" spans="1:13" x14ac:dyDescent="0.25">
      <c r="A3" s="282" t="s">
        <v>396</v>
      </c>
      <c r="B3" s="283"/>
      <c r="C3" s="283"/>
      <c r="D3" s="284"/>
      <c r="E3" s="14"/>
    </row>
    <row r="4" spans="1:13" x14ac:dyDescent="0.25">
      <c r="A4" s="285" t="s">
        <v>54</v>
      </c>
      <c r="B4" s="286"/>
      <c r="C4" s="286"/>
      <c r="D4" s="287"/>
      <c r="E4" s="14"/>
    </row>
    <row r="5" spans="1:13" s="43" customFormat="1" x14ac:dyDescent="0.25">
      <c r="A5" s="30" t="s">
        <v>55</v>
      </c>
      <c r="B5" s="30"/>
      <c r="C5" s="58"/>
      <c r="D5" s="42" t="s">
        <v>57</v>
      </c>
      <c r="E5" s="7"/>
    </row>
    <row r="6" spans="1:13" x14ac:dyDescent="0.25">
      <c r="A6" s="30" t="s">
        <v>58</v>
      </c>
      <c r="B6" s="30"/>
    </row>
    <row r="8" spans="1:13" x14ac:dyDescent="0.25">
      <c r="A8" s="8"/>
      <c r="B8" s="8"/>
      <c r="D8" s="8"/>
    </row>
    <row r="9" spans="1:13" x14ac:dyDescent="0.25">
      <c r="A9" s="44"/>
      <c r="B9" s="44"/>
      <c r="C9" s="60"/>
      <c r="D9" s="46"/>
      <c r="E9" s="43"/>
    </row>
    <row r="10" spans="1:13" ht="13.5" customHeight="1" thickBot="1" x14ac:dyDescent="0.3">
      <c r="A10" s="449" t="s">
        <v>60</v>
      </c>
      <c r="B10" s="450" t="s">
        <v>61</v>
      </c>
      <c r="C10" s="451" t="s">
        <v>62</v>
      </c>
      <c r="D10" s="449" t="s">
        <v>336</v>
      </c>
    </row>
    <row r="11" spans="1:13" ht="13.5" customHeight="1" x14ac:dyDescent="0.25">
      <c r="A11" s="452" t="s">
        <v>397</v>
      </c>
      <c r="B11" s="453"/>
      <c r="C11" s="454"/>
      <c r="D11" s="455"/>
      <c r="E11" s="243" t="s">
        <v>398</v>
      </c>
    </row>
    <row r="12" spans="1:13" s="50" customFormat="1" x14ac:dyDescent="0.25">
      <c r="A12" s="456"/>
      <c r="B12" s="457" t="s">
        <v>67</v>
      </c>
      <c r="C12" s="347"/>
      <c r="D12" s="458"/>
      <c r="E12" s="49"/>
      <c r="G12" s="7"/>
      <c r="J12" s="7"/>
      <c r="K12" s="7"/>
      <c r="L12" s="9"/>
      <c r="M12" s="8"/>
    </row>
    <row r="13" spans="1:13" s="50" customFormat="1" x14ac:dyDescent="0.25">
      <c r="A13" s="456"/>
      <c r="B13" s="459" t="s">
        <v>68</v>
      </c>
      <c r="C13" s="351">
        <v>0</v>
      </c>
      <c r="D13" s="460"/>
      <c r="E13" s="247"/>
      <c r="G13" s="7"/>
      <c r="J13" s="7"/>
      <c r="K13" s="7"/>
      <c r="L13" s="9"/>
      <c r="M13" s="8"/>
    </row>
    <row r="14" spans="1:13" s="50" customFormat="1" x14ac:dyDescent="0.25">
      <c r="A14" s="456"/>
      <c r="B14" s="457"/>
      <c r="C14" s="347"/>
      <c r="D14" s="458"/>
      <c r="E14" s="49"/>
      <c r="G14" s="7"/>
      <c r="J14" s="7"/>
      <c r="K14" s="7"/>
      <c r="L14" s="9"/>
      <c r="M14" s="8"/>
    </row>
    <row r="15" spans="1:13" s="50" customFormat="1" ht="15.75" thickBot="1" x14ac:dyDescent="0.3">
      <c r="A15" s="461"/>
      <c r="B15" s="462"/>
      <c r="C15" s="463"/>
      <c r="D15" s="464"/>
      <c r="E15" s="49"/>
      <c r="G15" s="7"/>
      <c r="J15" s="7"/>
      <c r="K15" s="7"/>
      <c r="L15" s="9"/>
      <c r="M15" s="8"/>
    </row>
    <row r="16" spans="1:13" s="50" customFormat="1" x14ac:dyDescent="0.25">
      <c r="A16" s="47"/>
      <c r="B16" s="47"/>
      <c r="C16" s="114"/>
      <c r="D16" s="48"/>
      <c r="E16" s="49"/>
      <c r="G16" s="7"/>
      <c r="J16" s="7"/>
      <c r="K16" s="7"/>
      <c r="L16" s="9"/>
      <c r="M16" s="8"/>
    </row>
    <row r="17" spans="1:12" s="257" customFormat="1" x14ac:dyDescent="0.25">
      <c r="A17" s="47"/>
      <c r="B17" s="47"/>
      <c r="C17" s="114"/>
      <c r="D17" s="258"/>
      <c r="E17" s="256"/>
      <c r="L17" s="9"/>
    </row>
    <row r="18" spans="1:12" s="257" customFormat="1" x14ac:dyDescent="0.25">
      <c r="A18" s="47"/>
      <c r="B18" s="47"/>
      <c r="C18" s="114"/>
      <c r="D18" s="258"/>
      <c r="E18" s="256"/>
      <c r="L18" s="9"/>
    </row>
    <row r="19" spans="1:12" s="257" customFormat="1" x14ac:dyDescent="0.25">
      <c r="A19" s="47"/>
      <c r="B19" s="47"/>
      <c r="C19" s="114"/>
      <c r="D19" s="258"/>
      <c r="E19" s="256"/>
      <c r="L19" s="9"/>
    </row>
    <row r="20" spans="1:12" s="257" customFormat="1" x14ac:dyDescent="0.25">
      <c r="A20" s="47"/>
      <c r="B20" s="47"/>
      <c r="C20" s="114"/>
      <c r="D20" s="258"/>
      <c r="E20" s="256"/>
      <c r="L20" s="9"/>
    </row>
    <row r="21" spans="1:12" s="257" customFormat="1" x14ac:dyDescent="0.25">
      <c r="A21" s="47"/>
      <c r="B21" s="47"/>
      <c r="C21" s="114"/>
      <c r="D21" s="258"/>
      <c r="E21" s="256"/>
      <c r="L21" s="9"/>
    </row>
    <row r="22" spans="1:12" s="257" customFormat="1" x14ac:dyDescent="0.25">
      <c r="A22" s="47"/>
      <c r="B22" s="47"/>
      <c r="C22" s="114"/>
      <c r="D22" s="258"/>
      <c r="E22" s="256"/>
      <c r="L22" s="9"/>
    </row>
    <row r="23" spans="1:12" s="257" customFormat="1" x14ac:dyDescent="0.25">
      <c r="A23" s="47"/>
      <c r="B23" s="47"/>
      <c r="C23" s="114"/>
      <c r="D23" s="258"/>
      <c r="E23" s="256"/>
      <c r="L23" s="9"/>
    </row>
    <row r="24" spans="1:12" s="257" customFormat="1" x14ac:dyDescent="0.25">
      <c r="A24" s="47"/>
      <c r="B24" s="47"/>
      <c r="C24" s="114"/>
      <c r="D24" s="258"/>
      <c r="E24" s="256"/>
      <c r="L24" s="9"/>
    </row>
    <row r="25" spans="1:12" s="257" customFormat="1" x14ac:dyDescent="0.25">
      <c r="A25" s="47"/>
      <c r="B25" s="47"/>
      <c r="C25" s="114"/>
      <c r="D25" s="258"/>
      <c r="E25" s="256"/>
      <c r="L25" s="9"/>
    </row>
    <row r="26" spans="1:12" s="257" customFormat="1" x14ac:dyDescent="0.25">
      <c r="A26" s="47"/>
      <c r="B26" s="47"/>
      <c r="C26" s="114"/>
      <c r="D26" s="258"/>
      <c r="E26" s="256"/>
      <c r="L26" s="9"/>
    </row>
    <row r="27" spans="1:12" s="257" customFormat="1" x14ac:dyDescent="0.25">
      <c r="A27" s="47"/>
      <c r="B27" s="47"/>
      <c r="C27" s="114"/>
      <c r="D27" s="258"/>
      <c r="E27" s="256"/>
      <c r="L27" s="9"/>
    </row>
    <row r="28" spans="1:12" s="257" customFormat="1" x14ac:dyDescent="0.25">
      <c r="A28" s="47"/>
      <c r="B28" s="47"/>
      <c r="C28" s="114"/>
      <c r="D28" s="258"/>
      <c r="E28" s="256"/>
      <c r="L28" s="9"/>
    </row>
    <row r="29" spans="1:12" s="257" customFormat="1" x14ac:dyDescent="0.25">
      <c r="A29" s="47"/>
      <c r="B29" s="47"/>
      <c r="C29" s="114"/>
      <c r="D29" s="258"/>
      <c r="E29" s="256"/>
      <c r="L29" s="9"/>
    </row>
    <row r="30" spans="1:12" s="257" customFormat="1" x14ac:dyDescent="0.25">
      <c r="A30" s="47"/>
      <c r="B30" s="47"/>
      <c r="C30" s="114"/>
      <c r="D30" s="258"/>
      <c r="E30" s="256"/>
      <c r="L30" s="9"/>
    </row>
    <row r="31" spans="1:12" s="257" customFormat="1" x14ac:dyDescent="0.25">
      <c r="A31" s="47"/>
      <c r="B31" s="47"/>
      <c r="C31" s="114"/>
      <c r="D31" s="258"/>
      <c r="E31" s="256"/>
      <c r="L31" s="9"/>
    </row>
    <row r="32" spans="1:12" s="257" customFormat="1" x14ac:dyDescent="0.25">
      <c r="A32" s="47"/>
      <c r="B32" s="47"/>
      <c r="C32" s="114"/>
      <c r="D32" s="258"/>
      <c r="E32" s="256"/>
      <c r="L32" s="9"/>
    </row>
    <row r="33" spans="1:13" s="257" customFormat="1" x14ac:dyDescent="0.25">
      <c r="A33" s="47"/>
      <c r="B33" s="47"/>
      <c r="C33" s="114"/>
      <c r="D33" s="258"/>
      <c r="E33" s="256"/>
      <c r="L33" s="9"/>
    </row>
    <row r="34" spans="1:13" s="257" customFormat="1" x14ac:dyDescent="0.25">
      <c r="A34" s="47"/>
      <c r="B34" s="47"/>
      <c r="C34" s="114"/>
      <c r="D34" s="258"/>
      <c r="E34" s="256"/>
      <c r="L34" s="9"/>
    </row>
    <row r="35" spans="1:13" s="257" customFormat="1" x14ac:dyDescent="0.25">
      <c r="A35" s="47"/>
      <c r="B35" s="47"/>
      <c r="C35" s="114"/>
      <c r="D35" s="258"/>
      <c r="E35" s="256"/>
      <c r="L35" s="9"/>
    </row>
    <row r="36" spans="1:13" s="50" customFormat="1" x14ac:dyDescent="0.25">
      <c r="A36" s="47"/>
      <c r="B36" s="47"/>
      <c r="C36" s="114"/>
      <c r="D36" s="48"/>
      <c r="E36" s="49"/>
      <c r="G36" s="7"/>
      <c r="J36" s="7"/>
      <c r="K36" s="7"/>
      <c r="L36" s="9"/>
      <c r="M36" s="8"/>
    </row>
    <row r="37" spans="1:13" s="50" customFormat="1" x14ac:dyDescent="0.25">
      <c r="A37" s="47"/>
      <c r="B37" s="47"/>
      <c r="C37" s="114"/>
      <c r="D37" s="48"/>
      <c r="E37" s="49"/>
      <c r="G37" s="7"/>
      <c r="J37" s="7"/>
      <c r="K37" s="7"/>
      <c r="L37" s="9"/>
      <c r="M37" s="8"/>
    </row>
    <row r="38" spans="1:13" s="50" customFormat="1" x14ac:dyDescent="0.25">
      <c r="A38" s="47"/>
      <c r="B38" s="47"/>
      <c r="C38" s="114"/>
      <c r="D38" s="237"/>
      <c r="E38" s="49"/>
      <c r="G38" s="7"/>
      <c r="J38" s="7"/>
      <c r="K38" s="7"/>
      <c r="L38" s="9"/>
      <c r="M38" s="8"/>
    </row>
    <row r="39" spans="1:13" s="50" customFormat="1" ht="23.25" customHeight="1" x14ac:dyDescent="0.25">
      <c r="A39" s="201" t="s">
        <v>72</v>
      </c>
      <c r="B39" s="201" t="s">
        <v>73</v>
      </c>
      <c r="C39" s="370" t="s">
        <v>74</v>
      </c>
      <c r="D39" s="237" t="s">
        <v>75</v>
      </c>
      <c r="E39" s="49"/>
      <c r="G39" s="7"/>
      <c r="J39" s="7"/>
      <c r="K39" s="7"/>
      <c r="L39" s="9"/>
      <c r="M39" s="8"/>
    </row>
    <row r="40" spans="1:13" s="50" customFormat="1" x14ac:dyDescent="0.25">
      <c r="A40" s="369" t="s">
        <v>76</v>
      </c>
      <c r="B40" s="369" t="s">
        <v>77</v>
      </c>
      <c r="C40" s="371" t="s">
        <v>78</v>
      </c>
      <c r="D40" s="253" t="s">
        <v>79</v>
      </c>
      <c r="E40" s="49"/>
      <c r="G40" s="7"/>
      <c r="J40" s="7"/>
      <c r="K40" s="7"/>
      <c r="L40" s="9"/>
      <c r="M40" s="8"/>
    </row>
    <row r="41" spans="1:13" s="50" customFormat="1" x14ac:dyDescent="0.25">
      <c r="A41" s="47"/>
      <c r="B41" s="47"/>
      <c r="C41" s="370" t="s">
        <v>80</v>
      </c>
      <c r="D41" s="237"/>
      <c r="E41" s="49"/>
      <c r="G41" s="7"/>
      <c r="J41" s="7"/>
      <c r="K41" s="7"/>
      <c r="L41" s="9"/>
      <c r="M41" s="8"/>
    </row>
    <row r="42" spans="1:13" s="50" customFormat="1" x14ac:dyDescent="0.25">
      <c r="A42" s="47"/>
      <c r="B42" s="47"/>
      <c r="C42" s="370"/>
      <c r="D42" s="237"/>
      <c r="E42" s="49"/>
      <c r="G42" s="7"/>
      <c r="J42" s="7"/>
      <c r="K42" s="7"/>
      <c r="L42" s="9"/>
      <c r="M42" s="8"/>
    </row>
    <row r="43" spans="1:13" s="50" customFormat="1" x14ac:dyDescent="0.25">
      <c r="A43" s="47"/>
      <c r="B43" s="47"/>
      <c r="C43" s="114"/>
      <c r="D43" s="48"/>
      <c r="E43" s="49"/>
      <c r="G43" s="7"/>
      <c r="J43" s="7"/>
      <c r="K43" s="7"/>
      <c r="L43" s="9"/>
      <c r="M43" s="8"/>
    </row>
    <row r="44" spans="1:13" s="50" customFormat="1" x14ac:dyDescent="0.25">
      <c r="A44" s="47"/>
      <c r="B44" s="47"/>
      <c r="C44" s="114"/>
      <c r="D44" s="48"/>
      <c r="E44" s="49"/>
      <c r="G44" s="7"/>
      <c r="J44" s="7"/>
      <c r="K44" s="7"/>
      <c r="L44" s="9"/>
      <c r="M44" s="8"/>
    </row>
    <row r="45" spans="1:13" s="50" customFormat="1" x14ac:dyDescent="0.25">
      <c r="A45" s="47"/>
      <c r="B45" s="47"/>
      <c r="C45" s="114"/>
      <c r="D45" s="48"/>
      <c r="E45" s="49"/>
      <c r="G45" s="7"/>
      <c r="J45" s="7"/>
      <c r="K45" s="7"/>
      <c r="L45" s="9"/>
      <c r="M45" s="8"/>
    </row>
    <row r="46" spans="1:13" s="50" customFormat="1" x14ac:dyDescent="0.25">
      <c r="A46" s="47"/>
      <c r="B46" s="47"/>
      <c r="C46" s="114"/>
      <c r="D46" s="48"/>
      <c r="E46" s="49"/>
      <c r="G46" s="7"/>
      <c r="J46" s="7"/>
      <c r="K46" s="7"/>
      <c r="L46" s="9"/>
      <c r="M46" s="8"/>
    </row>
    <row r="47" spans="1:13" s="50" customFormat="1" x14ac:dyDescent="0.25">
      <c r="A47" s="47"/>
      <c r="B47" s="47"/>
      <c r="C47" s="114"/>
      <c r="D47" s="48"/>
      <c r="E47" s="49"/>
      <c r="G47" s="7"/>
      <c r="J47" s="7"/>
      <c r="K47" s="7"/>
      <c r="L47" s="9"/>
      <c r="M47" s="8"/>
    </row>
    <row r="48" spans="1:13" s="50" customFormat="1" x14ac:dyDescent="0.25">
      <c r="A48" s="47"/>
      <c r="B48" s="47"/>
      <c r="C48" s="114"/>
      <c r="D48" s="48"/>
      <c r="E48" s="49"/>
      <c r="G48" s="7"/>
      <c r="J48" s="7"/>
      <c r="K48" s="7"/>
      <c r="L48" s="9"/>
      <c r="M48" s="8"/>
    </row>
    <row r="49" spans="1:13" s="50" customFormat="1" x14ac:dyDescent="0.25">
      <c r="A49" s="47"/>
      <c r="B49" s="47"/>
      <c r="C49" s="114"/>
      <c r="D49" s="48"/>
      <c r="E49" s="49"/>
      <c r="G49" s="7"/>
      <c r="J49" s="7"/>
      <c r="K49" s="7"/>
      <c r="L49" s="9"/>
      <c r="M49" s="8"/>
    </row>
    <row r="50" spans="1:13" s="50" customFormat="1" x14ac:dyDescent="0.25">
      <c r="A50" s="47"/>
      <c r="B50" s="47"/>
      <c r="C50" s="114"/>
      <c r="D50" s="48"/>
      <c r="E50" s="49"/>
      <c r="G50" s="7"/>
      <c r="J50" s="7"/>
      <c r="K50" s="7"/>
      <c r="L50" s="9"/>
      <c r="M50" s="8"/>
    </row>
    <row r="51" spans="1:13" s="50" customFormat="1" x14ac:dyDescent="0.25">
      <c r="A51" s="47"/>
      <c r="B51" s="47"/>
      <c r="C51" s="114"/>
      <c r="D51" s="48"/>
      <c r="E51" s="49"/>
      <c r="G51" s="7"/>
      <c r="J51" s="7"/>
      <c r="K51" s="7"/>
      <c r="L51" s="9"/>
      <c r="M51" s="8"/>
    </row>
    <row r="52" spans="1:13" s="50" customFormat="1" x14ac:dyDescent="0.25">
      <c r="A52" s="47"/>
      <c r="B52" s="47"/>
      <c r="C52" s="114"/>
      <c r="D52" s="48"/>
      <c r="E52" s="49"/>
      <c r="G52" s="7"/>
      <c r="J52" s="7"/>
      <c r="K52" s="7"/>
      <c r="L52" s="9"/>
      <c r="M52" s="8"/>
    </row>
    <row r="53" spans="1:13" s="50" customFormat="1" x14ac:dyDescent="0.25">
      <c r="A53" s="47"/>
      <c r="B53" s="47"/>
      <c r="C53" s="114"/>
      <c r="D53" s="48"/>
      <c r="E53" s="49"/>
      <c r="G53" s="7"/>
      <c r="J53" s="7"/>
      <c r="K53" s="7"/>
      <c r="L53" s="9"/>
      <c r="M53" s="8"/>
    </row>
    <row r="54" spans="1:13" s="50" customFormat="1" x14ac:dyDescent="0.25">
      <c r="A54" s="47"/>
      <c r="B54" s="47"/>
      <c r="C54" s="114"/>
      <c r="D54" s="48"/>
      <c r="E54" s="49"/>
      <c r="G54" s="7"/>
      <c r="J54" s="7"/>
      <c r="K54" s="7"/>
      <c r="L54" s="9"/>
      <c r="M54" s="8"/>
    </row>
    <row r="55" spans="1:13" s="50" customFormat="1" x14ac:dyDescent="0.25">
      <c r="A55" s="47"/>
      <c r="B55" s="47"/>
      <c r="C55" s="114"/>
      <c r="D55" s="48"/>
      <c r="E55" s="49"/>
      <c r="G55" s="7"/>
      <c r="J55" s="7"/>
      <c r="K55" s="7"/>
      <c r="L55" s="9"/>
      <c r="M55" s="8"/>
    </row>
    <row r="56" spans="1:13" s="50" customFormat="1" x14ac:dyDescent="0.25">
      <c r="A56" s="47"/>
      <c r="B56" s="47"/>
      <c r="C56" s="114"/>
      <c r="D56" s="48"/>
      <c r="E56" s="49"/>
      <c r="G56" s="7"/>
      <c r="J56" s="7"/>
      <c r="K56" s="7"/>
      <c r="L56" s="9"/>
      <c r="M56" s="8"/>
    </row>
    <row r="57" spans="1:13" s="50" customFormat="1" x14ac:dyDescent="0.25">
      <c r="A57" s="47"/>
      <c r="B57" s="47"/>
      <c r="C57" s="114"/>
      <c r="D57" s="48"/>
      <c r="E57" s="49"/>
      <c r="G57" s="7"/>
      <c r="J57" s="7"/>
      <c r="K57" s="7"/>
      <c r="L57" s="9"/>
      <c r="M57" s="8"/>
    </row>
    <row r="58" spans="1:13" s="50" customFormat="1" x14ac:dyDescent="0.25">
      <c r="A58" s="47"/>
      <c r="B58" s="47"/>
      <c r="C58" s="114"/>
      <c r="D58" s="48"/>
      <c r="E58" s="49"/>
      <c r="G58" s="7"/>
      <c r="J58" s="7"/>
      <c r="K58" s="7"/>
      <c r="L58" s="9"/>
      <c r="M58" s="8"/>
    </row>
    <row r="59" spans="1:13" s="50" customFormat="1" x14ac:dyDescent="0.25">
      <c r="A59" s="47"/>
      <c r="B59" s="47"/>
      <c r="C59" s="114"/>
      <c r="D59" s="48"/>
      <c r="E59" s="49"/>
      <c r="G59" s="7"/>
      <c r="J59" s="7"/>
      <c r="K59" s="7"/>
      <c r="L59" s="9"/>
      <c r="M59" s="8"/>
    </row>
    <row r="60" spans="1:13" s="50" customFormat="1" x14ac:dyDescent="0.25">
      <c r="A60" s="47"/>
      <c r="B60" s="47"/>
      <c r="C60" s="114"/>
      <c r="D60" s="48"/>
      <c r="E60" s="49"/>
      <c r="G60" s="7"/>
      <c r="J60" s="7"/>
      <c r="K60" s="7"/>
      <c r="L60" s="9"/>
      <c r="M60" s="8"/>
    </row>
    <row r="61" spans="1:13" s="50" customFormat="1" x14ac:dyDescent="0.25">
      <c r="A61" s="47"/>
      <c r="B61" s="47"/>
      <c r="C61" s="114"/>
      <c r="D61" s="48"/>
      <c r="E61" s="49"/>
      <c r="G61" s="7"/>
      <c r="J61" s="7"/>
      <c r="K61" s="7"/>
      <c r="L61" s="9"/>
      <c r="M61" s="8"/>
    </row>
    <row r="62" spans="1:13" s="50" customFormat="1" x14ac:dyDescent="0.25">
      <c r="A62" s="47"/>
      <c r="B62" s="47"/>
      <c r="C62" s="114"/>
      <c r="D62" s="48"/>
      <c r="E62" s="49"/>
      <c r="G62" s="7"/>
      <c r="J62" s="7"/>
      <c r="K62" s="7"/>
      <c r="L62" s="9"/>
      <c r="M62" s="8"/>
    </row>
    <row r="63" spans="1:13" s="50" customFormat="1" x14ac:dyDescent="0.25">
      <c r="A63" s="47"/>
      <c r="B63" s="47"/>
      <c r="C63" s="114"/>
      <c r="D63" s="48"/>
      <c r="E63" s="49"/>
      <c r="G63" s="7"/>
      <c r="J63" s="7"/>
      <c r="K63" s="7"/>
      <c r="L63" s="9"/>
      <c r="M63" s="8"/>
    </row>
    <row r="64" spans="1:13" s="50" customFormat="1" x14ac:dyDescent="0.25">
      <c r="A64" s="47"/>
      <c r="B64" s="47"/>
      <c r="C64" s="114"/>
      <c r="D64" s="48"/>
      <c r="E64" s="49"/>
      <c r="G64" s="7"/>
      <c r="J64" s="7"/>
      <c r="K64" s="7"/>
      <c r="L64" s="9"/>
      <c r="M64" s="8"/>
    </row>
    <row r="65" spans="1:13" s="50" customFormat="1" x14ac:dyDescent="0.25">
      <c r="A65" s="47"/>
      <c r="B65" s="47"/>
      <c r="C65" s="114"/>
      <c r="D65" s="48"/>
      <c r="E65" s="49"/>
      <c r="G65" s="7"/>
      <c r="J65" s="7"/>
      <c r="K65" s="7"/>
      <c r="L65" s="9"/>
      <c r="M65" s="8"/>
    </row>
    <row r="66" spans="1:13" s="50" customFormat="1" x14ac:dyDescent="0.25">
      <c r="A66" s="47"/>
      <c r="B66" s="47"/>
      <c r="C66" s="114"/>
      <c r="D66" s="48"/>
      <c r="E66" s="49"/>
      <c r="G66" s="7"/>
      <c r="J66" s="7"/>
      <c r="K66" s="7"/>
      <c r="L66" s="9"/>
      <c r="M66" s="8"/>
    </row>
    <row r="67" spans="1:13" s="50" customFormat="1" x14ac:dyDescent="0.25">
      <c r="A67" s="47"/>
      <c r="B67" s="47"/>
      <c r="C67" s="114"/>
      <c r="D67" s="48"/>
      <c r="E67" s="49"/>
      <c r="G67" s="7"/>
      <c r="J67" s="7"/>
      <c r="K67" s="7"/>
      <c r="L67" s="9"/>
      <c r="M67" s="8"/>
    </row>
    <row r="68" spans="1:13" s="50" customFormat="1" x14ac:dyDescent="0.25">
      <c r="A68" s="47"/>
      <c r="B68" s="47"/>
      <c r="C68" s="114"/>
      <c r="D68" s="48"/>
      <c r="E68" s="49"/>
      <c r="G68" s="7"/>
      <c r="J68" s="7"/>
      <c r="K68" s="7"/>
      <c r="L68" s="9"/>
      <c r="M68" s="8"/>
    </row>
    <row r="69" spans="1:13" s="50" customFormat="1" x14ac:dyDescent="0.25">
      <c r="A69" s="47"/>
      <c r="B69" s="47"/>
      <c r="C69" s="114"/>
      <c r="D69" s="48"/>
      <c r="E69" s="49"/>
      <c r="G69" s="7"/>
      <c r="J69" s="7"/>
      <c r="K69" s="7"/>
      <c r="L69" s="9"/>
      <c r="M69" s="8"/>
    </row>
    <row r="70" spans="1:13" s="50" customFormat="1" x14ac:dyDescent="0.25">
      <c r="A70" s="47"/>
      <c r="B70" s="47"/>
      <c r="C70" s="114"/>
      <c r="D70" s="48"/>
      <c r="E70" s="49"/>
      <c r="G70" s="7"/>
      <c r="J70" s="7"/>
      <c r="K70" s="7"/>
      <c r="L70" s="9"/>
      <c r="M70" s="8"/>
    </row>
    <row r="71" spans="1:13" s="50" customFormat="1" x14ac:dyDescent="0.25">
      <c r="A71" s="47"/>
      <c r="B71" s="47"/>
      <c r="C71" s="114"/>
      <c r="D71" s="48"/>
      <c r="E71" s="49"/>
      <c r="G71" s="7"/>
      <c r="J71" s="7"/>
      <c r="K71" s="7"/>
      <c r="L71" s="9"/>
      <c r="M71" s="8"/>
    </row>
    <row r="72" spans="1:13" s="50" customFormat="1" x14ac:dyDescent="0.25">
      <c r="A72" s="47"/>
      <c r="B72" s="47"/>
      <c r="C72" s="114"/>
      <c r="D72" s="48"/>
      <c r="E72" s="49"/>
      <c r="G72" s="7"/>
      <c r="J72" s="7"/>
      <c r="K72" s="7"/>
      <c r="L72" s="9"/>
      <c r="M72" s="8"/>
    </row>
    <row r="73" spans="1:13" s="50" customFormat="1" x14ac:dyDescent="0.25">
      <c r="A73" s="47"/>
      <c r="B73" s="47"/>
      <c r="C73" s="114"/>
      <c r="D73" s="48"/>
      <c r="E73" s="49"/>
      <c r="G73" s="7"/>
      <c r="J73" s="7"/>
      <c r="K73" s="7"/>
      <c r="L73" s="9"/>
      <c r="M73" s="8"/>
    </row>
    <row r="74" spans="1:13" s="50" customFormat="1" x14ac:dyDescent="0.25">
      <c r="A74" s="47"/>
      <c r="B74" s="47"/>
      <c r="C74" s="114"/>
      <c r="D74" s="48"/>
      <c r="E74" s="49"/>
      <c r="G74" s="7"/>
      <c r="J74" s="7"/>
      <c r="K74" s="7"/>
      <c r="L74" s="9"/>
      <c r="M74" s="8"/>
    </row>
    <row r="75" spans="1:13" s="50" customFormat="1" x14ac:dyDescent="0.25">
      <c r="A75" s="47"/>
      <c r="B75" s="47"/>
      <c r="C75" s="114"/>
      <c r="D75" s="48"/>
      <c r="E75" s="49"/>
      <c r="G75" s="7"/>
      <c r="J75" s="7"/>
      <c r="K75" s="7"/>
      <c r="L75" s="9"/>
      <c r="M75" s="8"/>
    </row>
    <row r="76" spans="1:13" s="50" customFormat="1" x14ac:dyDescent="0.25">
      <c r="A76" s="47"/>
      <c r="B76" s="47"/>
      <c r="C76" s="63"/>
      <c r="D76" s="52"/>
      <c r="E76" s="49"/>
      <c r="G76" s="7"/>
      <c r="J76" s="7"/>
      <c r="K76" s="7"/>
      <c r="L76" s="9"/>
      <c r="M76" s="8"/>
    </row>
    <row r="77" spans="1:13" s="50" customFormat="1" x14ac:dyDescent="0.25">
      <c r="A77" s="47"/>
      <c r="B77" s="47"/>
      <c r="C77" s="63"/>
      <c r="D77" s="52"/>
      <c r="E77" s="49"/>
      <c r="G77" s="7"/>
      <c r="J77" s="7"/>
      <c r="K77" s="7"/>
      <c r="L77" s="9"/>
      <c r="M77" s="8"/>
    </row>
    <row r="78" spans="1:13" s="50" customFormat="1" x14ac:dyDescent="0.25">
      <c r="A78" s="47"/>
      <c r="B78" s="47"/>
      <c r="C78" s="63"/>
      <c r="D78" s="52"/>
      <c r="E78" s="49"/>
      <c r="G78" s="7"/>
      <c r="J78" s="7"/>
      <c r="K78" s="7"/>
      <c r="L78" s="9"/>
      <c r="M78" s="8"/>
    </row>
    <row r="79" spans="1:13" s="50" customFormat="1" x14ac:dyDescent="0.25">
      <c r="A79" s="47"/>
      <c r="B79" s="47"/>
      <c r="C79" s="63"/>
      <c r="D79" s="52"/>
      <c r="E79" s="49"/>
      <c r="G79" s="7"/>
      <c r="J79" s="7"/>
      <c r="K79" s="7"/>
      <c r="L79" s="9"/>
      <c r="M79" s="8"/>
    </row>
    <row r="80" spans="1:13" s="50" customFormat="1" x14ac:dyDescent="0.25">
      <c r="A80" s="47"/>
      <c r="B80" s="47"/>
      <c r="C80" s="63"/>
      <c r="D80" s="52"/>
      <c r="E80" s="49"/>
      <c r="G80" s="7"/>
      <c r="J80" s="7"/>
      <c r="K80" s="7"/>
      <c r="L80" s="9"/>
      <c r="M80" s="8"/>
    </row>
    <row r="81" spans="1:13" s="50" customFormat="1" x14ac:dyDescent="0.25">
      <c r="A81" s="47"/>
      <c r="B81" s="47"/>
      <c r="C81" s="63"/>
      <c r="D81" s="52"/>
      <c r="E81" s="49"/>
      <c r="G81" s="7"/>
      <c r="J81" s="7"/>
      <c r="M81" s="11"/>
    </row>
    <row r="82" spans="1:13" s="50" customFormat="1" x14ac:dyDescent="0.25">
      <c r="A82" s="52"/>
      <c r="B82" s="52"/>
      <c r="C82" s="63"/>
      <c r="D82" s="52"/>
      <c r="E82" s="49"/>
      <c r="F82" s="7"/>
      <c r="G82" s="7"/>
      <c r="J82" s="7"/>
      <c r="K82" s="7"/>
      <c r="L82" s="7"/>
      <c r="M82" s="7"/>
    </row>
    <row r="83" spans="1:13" s="50" customFormat="1" x14ac:dyDescent="0.25">
      <c r="A83" s="53"/>
      <c r="B83" s="53"/>
      <c r="C83" s="64"/>
      <c r="D83" s="53"/>
      <c r="E83" s="49"/>
      <c r="F83" s="7"/>
      <c r="G83" s="7"/>
      <c r="H83" s="7"/>
      <c r="I83" s="7"/>
      <c r="J83" s="7"/>
      <c r="K83" s="7"/>
      <c r="L83" s="31"/>
      <c r="M83" s="32"/>
    </row>
    <row r="84" spans="1:13" s="50" customFormat="1" x14ac:dyDescent="0.25">
      <c r="A84" s="53"/>
      <c r="B84" s="53"/>
      <c r="C84" s="64"/>
      <c r="D84" s="55"/>
      <c r="E84" s="49"/>
      <c r="F84" s="8"/>
      <c r="G84" s="8"/>
      <c r="H84" s="8"/>
      <c r="I84" s="8"/>
      <c r="J84" s="8"/>
      <c r="K84" s="8"/>
      <c r="L84" s="8"/>
      <c r="M84" s="8"/>
    </row>
    <row r="85" spans="1:13" x14ac:dyDescent="0.25">
      <c r="A85" s="53"/>
      <c r="B85" s="53"/>
      <c r="C85" s="64"/>
      <c r="D85" s="55"/>
      <c r="E85" s="49"/>
    </row>
    <row r="86" spans="1:13" x14ac:dyDescent="0.25">
      <c r="A86" s="53"/>
      <c r="B86" s="53"/>
      <c r="C86" s="64"/>
      <c r="D86" s="53"/>
      <c r="E86" s="49"/>
    </row>
    <row r="87" spans="1:13" x14ac:dyDescent="0.25">
      <c r="A87" s="49"/>
      <c r="B87" s="49"/>
      <c r="C87" s="115"/>
      <c r="D87" s="49"/>
      <c r="E87" s="49"/>
    </row>
    <row r="88" spans="1:13" x14ac:dyDescent="0.25">
      <c r="A88" s="56"/>
      <c r="B88" s="56"/>
      <c r="C88" s="115"/>
      <c r="D88" s="56"/>
      <c r="E88" s="56"/>
    </row>
    <row r="89" spans="1:13" x14ac:dyDescent="0.25">
      <c r="A89" s="49"/>
      <c r="B89" s="49"/>
      <c r="C89" s="115"/>
      <c r="D89" s="49"/>
      <c r="E89" s="49"/>
    </row>
    <row r="90" spans="1:13" x14ac:dyDescent="0.25">
      <c r="A90" s="49"/>
      <c r="B90" s="49"/>
      <c r="C90" s="115"/>
      <c r="D90" s="49"/>
      <c r="E90" s="49"/>
    </row>
    <row r="91" spans="1:13" x14ac:dyDescent="0.25">
      <c r="A91" s="49"/>
      <c r="B91" s="49"/>
      <c r="C91" s="115"/>
      <c r="D91" s="49"/>
      <c r="E91" s="49"/>
    </row>
    <row r="92" spans="1:13" x14ac:dyDescent="0.25">
      <c r="A92" s="49"/>
      <c r="B92" s="49"/>
      <c r="C92" s="115"/>
      <c r="D92" s="49"/>
      <c r="E92" s="49"/>
    </row>
    <row r="93" spans="1:13" x14ac:dyDescent="0.25">
      <c r="A93" s="49"/>
      <c r="B93" s="49"/>
      <c r="C93" s="115"/>
      <c r="D93" s="49"/>
      <c r="E93" s="49"/>
    </row>
    <row r="94" spans="1:13" x14ac:dyDescent="0.25">
      <c r="A94" s="49"/>
      <c r="B94" s="49"/>
      <c r="C94" s="115"/>
      <c r="D94" s="49"/>
      <c r="E94" s="49"/>
    </row>
    <row r="95" spans="1:13" x14ac:dyDescent="0.25">
      <c r="A95" s="49"/>
      <c r="B95" s="49"/>
      <c r="C95" s="115"/>
      <c r="D95" s="49"/>
      <c r="E95" s="49"/>
    </row>
    <row r="96" spans="1:13" x14ac:dyDescent="0.25">
      <c r="A96" s="49"/>
      <c r="B96" s="49"/>
      <c r="C96" s="115"/>
      <c r="D96" s="49"/>
      <c r="E96" s="49"/>
    </row>
    <row r="97" spans="1:5" x14ac:dyDescent="0.25">
      <c r="A97" s="49"/>
      <c r="B97" s="49"/>
      <c r="C97" s="115"/>
      <c r="D97" s="49"/>
      <c r="E97" s="49"/>
    </row>
    <row r="98" spans="1:5" x14ac:dyDescent="0.25">
      <c r="A98" s="49"/>
      <c r="B98" s="49"/>
      <c r="C98" s="115"/>
      <c r="D98" s="49"/>
      <c r="E98" s="49"/>
    </row>
    <row r="99" spans="1:5" x14ac:dyDescent="0.25">
      <c r="A99" s="49"/>
      <c r="B99" s="49"/>
      <c r="C99" s="115"/>
      <c r="D99" s="49"/>
      <c r="E99" s="49"/>
    </row>
    <row r="100" spans="1:5" x14ac:dyDescent="0.25">
      <c r="A100" s="49"/>
      <c r="B100" s="49"/>
      <c r="C100" s="115"/>
      <c r="D100" s="49"/>
      <c r="E100" s="49"/>
    </row>
    <row r="101" spans="1:5" x14ac:dyDescent="0.25">
      <c r="A101" s="49"/>
      <c r="B101" s="49"/>
      <c r="C101" s="115"/>
      <c r="D101" s="49"/>
      <c r="E101" s="49"/>
    </row>
    <row r="102" spans="1:5" x14ac:dyDescent="0.25">
      <c r="A102" s="49"/>
      <c r="B102" s="49"/>
      <c r="C102" s="115"/>
      <c r="D102" s="49"/>
      <c r="E102" s="49"/>
    </row>
    <row r="103" spans="1:5" x14ac:dyDescent="0.25">
      <c r="A103" s="49"/>
      <c r="B103" s="49"/>
      <c r="C103" s="115"/>
      <c r="D103" s="49"/>
      <c r="E103" s="49"/>
    </row>
    <row r="104" spans="1:5" x14ac:dyDescent="0.25">
      <c r="A104" s="49"/>
      <c r="B104" s="49"/>
      <c r="C104" s="115"/>
      <c r="D104" s="49"/>
      <c r="E104" s="49"/>
    </row>
    <row r="105" spans="1:5" x14ac:dyDescent="0.25">
      <c r="A105" s="49"/>
      <c r="B105" s="49"/>
      <c r="C105" s="115"/>
      <c r="D105" s="49"/>
      <c r="E105" s="49"/>
    </row>
    <row r="106" spans="1:5" x14ac:dyDescent="0.25">
      <c r="A106" s="49"/>
      <c r="B106" s="49"/>
      <c r="C106" s="115"/>
      <c r="D106" s="49"/>
      <c r="E106" s="49"/>
    </row>
    <row r="107" spans="1:5" x14ac:dyDescent="0.25">
      <c r="A107" s="49"/>
      <c r="B107" s="49"/>
      <c r="C107" s="115"/>
      <c r="D107" s="49"/>
      <c r="E107" s="49"/>
    </row>
    <row r="108" spans="1:5" x14ac:dyDescent="0.25">
      <c r="A108" s="49"/>
      <c r="B108" s="49"/>
      <c r="C108" s="115"/>
      <c r="D108" s="49"/>
      <c r="E108" s="49"/>
    </row>
    <row r="109" spans="1:5" x14ac:dyDescent="0.25">
      <c r="A109" s="49"/>
      <c r="B109" s="49"/>
      <c r="C109" s="115"/>
      <c r="D109" s="49"/>
      <c r="E109" s="49"/>
    </row>
    <row r="110" spans="1:5" x14ac:dyDescent="0.25">
      <c r="A110" s="49"/>
      <c r="B110" s="49"/>
      <c r="C110" s="115"/>
      <c r="D110" s="49"/>
      <c r="E110" s="49"/>
    </row>
    <row r="111" spans="1:5" x14ac:dyDescent="0.25">
      <c r="A111" s="49"/>
      <c r="B111" s="49"/>
      <c r="C111" s="115"/>
      <c r="D111" s="49"/>
      <c r="E111" s="49"/>
    </row>
    <row r="112" spans="1:5" x14ac:dyDescent="0.25">
      <c r="A112" s="49"/>
      <c r="B112" s="49"/>
      <c r="C112" s="115"/>
      <c r="D112" s="49"/>
      <c r="E112" s="49"/>
    </row>
    <row r="113" spans="1:5" x14ac:dyDescent="0.25">
      <c r="A113" s="49"/>
      <c r="B113" s="49"/>
      <c r="C113" s="115"/>
      <c r="D113" s="49"/>
      <c r="E113" s="49"/>
    </row>
    <row r="114" spans="1:5" x14ac:dyDescent="0.25">
      <c r="A114" s="49"/>
      <c r="B114" s="49"/>
      <c r="C114" s="115"/>
      <c r="D114" s="49"/>
      <c r="E114" s="49"/>
    </row>
    <row r="115" spans="1:5" x14ac:dyDescent="0.25">
      <c r="A115" s="49"/>
      <c r="B115" s="49"/>
      <c r="C115" s="115"/>
      <c r="D115" s="49"/>
      <c r="E115" s="49"/>
    </row>
    <row r="116" spans="1:5" x14ac:dyDescent="0.25">
      <c r="A116" s="49"/>
      <c r="B116" s="49"/>
      <c r="C116" s="115"/>
      <c r="D116" s="49"/>
      <c r="E116" s="49"/>
    </row>
    <row r="117" spans="1:5" x14ac:dyDescent="0.25">
      <c r="A117" s="49"/>
      <c r="B117" s="49"/>
      <c r="C117" s="115"/>
      <c r="D117" s="49"/>
      <c r="E117" s="49"/>
    </row>
    <row r="118" spans="1:5" x14ac:dyDescent="0.25">
      <c r="A118" s="49"/>
      <c r="B118" s="49"/>
      <c r="C118" s="115"/>
      <c r="D118" s="49"/>
      <c r="E118" s="49"/>
    </row>
    <row r="119" spans="1:5" x14ac:dyDescent="0.25">
      <c r="A119" s="49"/>
      <c r="B119" s="49"/>
      <c r="C119" s="115"/>
      <c r="D119" s="49"/>
      <c r="E119" s="49"/>
    </row>
    <row r="120" spans="1:5" x14ac:dyDescent="0.25">
      <c r="A120" s="49"/>
      <c r="B120" s="49"/>
      <c r="C120" s="115"/>
      <c r="D120" s="49"/>
      <c r="E120" s="49"/>
    </row>
    <row r="121" spans="1:5" x14ac:dyDescent="0.25">
      <c r="A121" s="49"/>
      <c r="B121" s="49"/>
      <c r="C121" s="115"/>
      <c r="D121" s="49"/>
      <c r="E121" s="49"/>
    </row>
    <row r="122" spans="1:5" x14ac:dyDescent="0.25">
      <c r="A122" s="49"/>
      <c r="B122" s="49"/>
      <c r="C122" s="115"/>
      <c r="D122" s="49"/>
      <c r="E122" s="49"/>
    </row>
    <row r="123" spans="1:5" x14ac:dyDescent="0.25">
      <c r="A123" s="49"/>
      <c r="B123" s="49"/>
      <c r="C123" s="115"/>
      <c r="D123" s="49"/>
      <c r="E123" s="49"/>
    </row>
    <row r="124" spans="1:5" x14ac:dyDescent="0.25">
      <c r="A124" s="49"/>
      <c r="B124" s="49"/>
      <c r="C124" s="115"/>
      <c r="D124" s="49"/>
      <c r="E124" s="49"/>
    </row>
    <row r="125" spans="1:5" x14ac:dyDescent="0.25">
      <c r="A125" s="49"/>
      <c r="B125" s="49"/>
      <c r="C125" s="115"/>
      <c r="D125" s="49"/>
      <c r="E125" s="49"/>
    </row>
    <row r="126" spans="1:5" x14ac:dyDescent="0.25">
      <c r="A126" s="49"/>
      <c r="B126" s="49"/>
      <c r="C126" s="115"/>
      <c r="D126" s="49"/>
      <c r="E126" s="49"/>
    </row>
    <row r="127" spans="1:5" x14ac:dyDescent="0.25">
      <c r="A127" s="49"/>
      <c r="B127" s="49"/>
      <c r="C127" s="115"/>
      <c r="D127" s="49"/>
      <c r="E127" s="49"/>
    </row>
    <row r="128" spans="1:5" x14ac:dyDescent="0.25">
      <c r="A128" s="49"/>
      <c r="B128" s="49"/>
      <c r="C128" s="115"/>
      <c r="D128" s="49"/>
      <c r="E128" s="49"/>
    </row>
    <row r="129" spans="1:5" x14ac:dyDescent="0.25">
      <c r="A129" s="49"/>
      <c r="B129" s="49"/>
      <c r="C129" s="115"/>
      <c r="D129" s="49"/>
      <c r="E129" s="49"/>
    </row>
    <row r="130" spans="1:5" x14ac:dyDescent="0.25">
      <c r="A130" s="49"/>
      <c r="B130" s="49"/>
      <c r="C130" s="115"/>
      <c r="D130" s="49"/>
      <c r="E130" s="49"/>
    </row>
    <row r="131" spans="1:5" x14ac:dyDescent="0.25">
      <c r="A131" s="49"/>
      <c r="B131" s="49"/>
      <c r="C131" s="115"/>
      <c r="D131" s="49"/>
      <c r="E131" s="49"/>
    </row>
    <row r="132" spans="1:5" x14ac:dyDescent="0.25">
      <c r="A132" s="49"/>
      <c r="B132" s="49"/>
      <c r="C132" s="115"/>
      <c r="D132" s="49"/>
      <c r="E132" s="49"/>
    </row>
    <row r="133" spans="1:5" x14ac:dyDescent="0.25">
      <c r="A133" s="49"/>
      <c r="B133" s="49"/>
      <c r="C133" s="115"/>
      <c r="D133" s="49"/>
      <c r="E133" s="49"/>
    </row>
    <row r="134" spans="1:5" x14ac:dyDescent="0.25">
      <c r="A134" s="49"/>
      <c r="B134" s="49"/>
      <c r="C134" s="115"/>
      <c r="D134" s="49"/>
      <c r="E134" s="49"/>
    </row>
    <row r="135" spans="1:5" x14ac:dyDescent="0.25">
      <c r="A135" s="49"/>
      <c r="B135" s="49"/>
      <c r="C135" s="115"/>
      <c r="D135" s="49"/>
      <c r="E135" s="49"/>
    </row>
    <row r="136" spans="1:5" x14ac:dyDescent="0.25">
      <c r="A136" s="49"/>
      <c r="B136" s="49"/>
      <c r="C136" s="115"/>
      <c r="D136" s="49"/>
      <c r="E136" s="49"/>
    </row>
    <row r="137" spans="1:5" x14ac:dyDescent="0.25">
      <c r="A137" s="49"/>
      <c r="B137" s="49"/>
      <c r="C137" s="115"/>
      <c r="D137" s="49"/>
      <c r="E137" s="49"/>
    </row>
    <row r="138" spans="1:5" x14ac:dyDescent="0.25">
      <c r="A138" s="49"/>
      <c r="B138" s="49"/>
      <c r="C138" s="115"/>
      <c r="D138" s="49"/>
      <c r="E138" s="49"/>
    </row>
    <row r="139" spans="1:5" x14ac:dyDescent="0.25">
      <c r="A139" s="49"/>
      <c r="B139" s="49"/>
      <c r="C139" s="115"/>
      <c r="D139" s="49"/>
      <c r="E139" s="49"/>
    </row>
    <row r="140" spans="1:5" x14ac:dyDescent="0.25">
      <c r="A140" s="49"/>
      <c r="B140" s="49"/>
      <c r="C140" s="115"/>
      <c r="D140" s="49"/>
      <c r="E140" s="49"/>
    </row>
    <row r="141" spans="1:5" x14ac:dyDescent="0.25">
      <c r="A141" s="49"/>
      <c r="B141" s="49"/>
      <c r="C141" s="115"/>
      <c r="D141" s="49"/>
      <c r="E141" s="49"/>
    </row>
    <row r="142" spans="1:5" x14ac:dyDescent="0.25">
      <c r="A142" s="49"/>
      <c r="B142" s="49"/>
      <c r="C142" s="115"/>
      <c r="D142" s="49"/>
      <c r="E142" s="49"/>
    </row>
    <row r="143" spans="1:5" x14ac:dyDescent="0.25">
      <c r="A143" s="49"/>
      <c r="B143" s="49"/>
      <c r="C143" s="115"/>
      <c r="D143" s="49"/>
      <c r="E143" s="49"/>
    </row>
    <row r="144" spans="1:5" x14ac:dyDescent="0.25">
      <c r="A144" s="49"/>
      <c r="B144" s="49"/>
      <c r="C144" s="115"/>
      <c r="D144" s="49"/>
      <c r="E144" s="49"/>
    </row>
    <row r="145" spans="1:5" x14ac:dyDescent="0.25">
      <c r="A145" s="49"/>
      <c r="B145" s="49"/>
      <c r="C145" s="115"/>
      <c r="D145" s="49"/>
      <c r="E145" s="49"/>
    </row>
    <row r="146" spans="1:5" x14ac:dyDescent="0.25">
      <c r="A146" s="49"/>
      <c r="B146" s="49"/>
      <c r="C146" s="115"/>
      <c r="D146" s="49"/>
      <c r="E146" s="49"/>
    </row>
    <row r="147" spans="1:5" x14ac:dyDescent="0.25">
      <c r="A147" s="49"/>
      <c r="B147" s="49"/>
      <c r="C147" s="115"/>
      <c r="D147" s="49"/>
      <c r="E147" s="49"/>
    </row>
    <row r="148" spans="1:5" x14ac:dyDescent="0.25">
      <c r="A148" s="49"/>
      <c r="B148" s="49"/>
      <c r="C148" s="115"/>
      <c r="D148" s="49"/>
      <c r="E148" s="49"/>
    </row>
    <row r="149" spans="1:5" x14ac:dyDescent="0.25">
      <c r="A149" s="49"/>
      <c r="B149" s="49"/>
      <c r="C149" s="115"/>
      <c r="D149" s="49"/>
      <c r="E149" s="49"/>
    </row>
    <row r="150" spans="1:5" x14ac:dyDescent="0.25">
      <c r="A150" s="49"/>
      <c r="B150" s="49"/>
      <c r="C150" s="115"/>
      <c r="D150" s="49"/>
      <c r="E150" s="49"/>
    </row>
    <row r="151" spans="1:5" x14ac:dyDescent="0.25">
      <c r="A151" s="49"/>
      <c r="B151" s="49"/>
      <c r="C151" s="115"/>
      <c r="D151" s="49"/>
      <c r="E151" s="49"/>
    </row>
    <row r="152" spans="1:5" x14ac:dyDescent="0.25">
      <c r="A152" s="49"/>
      <c r="B152" s="49"/>
      <c r="C152" s="115"/>
      <c r="D152" s="49"/>
      <c r="E152" s="49"/>
    </row>
    <row r="153" spans="1:5" x14ac:dyDescent="0.25">
      <c r="A153" s="49"/>
      <c r="B153" s="49"/>
      <c r="C153" s="115"/>
      <c r="D153" s="49"/>
      <c r="E153" s="49"/>
    </row>
    <row r="154" spans="1:5" x14ac:dyDescent="0.25">
      <c r="A154" s="49"/>
      <c r="B154" s="49"/>
      <c r="C154" s="115"/>
      <c r="D154" s="49"/>
      <c r="E154" s="49"/>
    </row>
    <row r="155" spans="1:5" x14ac:dyDescent="0.25">
      <c r="A155" s="49"/>
      <c r="B155" s="49"/>
      <c r="C155" s="115"/>
      <c r="D155" s="49"/>
      <c r="E155" s="49"/>
    </row>
    <row r="156" spans="1:5" x14ac:dyDescent="0.25">
      <c r="A156" s="49"/>
      <c r="B156" s="49"/>
      <c r="C156" s="115"/>
      <c r="D156" s="49"/>
      <c r="E156" s="49"/>
    </row>
    <row r="157" spans="1:5" x14ac:dyDescent="0.25">
      <c r="A157" s="49"/>
      <c r="B157" s="49"/>
      <c r="C157" s="115"/>
      <c r="D157" s="49"/>
      <c r="E157" s="49"/>
    </row>
    <row r="158" spans="1:5" x14ac:dyDescent="0.25">
      <c r="A158" s="49"/>
      <c r="B158" s="49"/>
      <c r="C158" s="115"/>
      <c r="D158" s="49"/>
      <c r="E158" s="49"/>
    </row>
    <row r="159" spans="1:5" x14ac:dyDescent="0.25">
      <c r="A159" s="49"/>
      <c r="B159" s="49"/>
      <c r="C159" s="115"/>
      <c r="D159" s="49"/>
      <c r="E159" s="49"/>
    </row>
    <row r="160" spans="1:5" x14ac:dyDescent="0.25">
      <c r="A160" s="49"/>
      <c r="B160" s="49"/>
      <c r="C160" s="115"/>
      <c r="D160" s="49"/>
      <c r="E160" s="49"/>
    </row>
    <row r="161" spans="1:5" x14ac:dyDescent="0.25">
      <c r="A161" s="49"/>
      <c r="B161" s="49"/>
      <c r="C161" s="115"/>
      <c r="D161" s="49"/>
      <c r="E161" s="49"/>
    </row>
    <row r="162" spans="1:5" x14ac:dyDescent="0.25">
      <c r="A162" s="49"/>
      <c r="B162" s="49"/>
      <c r="C162" s="115"/>
      <c r="D162" s="49"/>
      <c r="E162" s="49"/>
    </row>
    <row r="163" spans="1:5" x14ac:dyDescent="0.25">
      <c r="A163" s="49"/>
      <c r="B163" s="49"/>
      <c r="C163" s="115"/>
      <c r="D163" s="49"/>
      <c r="E163" s="49"/>
    </row>
    <row r="164" spans="1:5" x14ac:dyDescent="0.25">
      <c r="A164" s="49"/>
      <c r="B164" s="49"/>
      <c r="C164" s="115"/>
      <c r="D164" s="49"/>
      <c r="E164" s="49"/>
    </row>
    <row r="165" spans="1:5" x14ac:dyDescent="0.25">
      <c r="A165" s="49"/>
      <c r="B165" s="49"/>
      <c r="C165" s="115"/>
      <c r="D165" s="49"/>
      <c r="E165" s="49"/>
    </row>
    <row r="166" spans="1:5" x14ac:dyDescent="0.25">
      <c r="A166" s="49"/>
      <c r="B166" s="49"/>
      <c r="C166" s="115"/>
      <c r="D166" s="49"/>
      <c r="E166" s="49"/>
    </row>
    <row r="167" spans="1:5" x14ac:dyDescent="0.25">
      <c r="A167" s="49"/>
      <c r="B167" s="49"/>
      <c r="C167" s="115"/>
      <c r="D167" s="49"/>
      <c r="E167" s="49"/>
    </row>
    <row r="168" spans="1:5" x14ac:dyDescent="0.25">
      <c r="A168" s="49"/>
      <c r="B168" s="49"/>
      <c r="C168" s="115"/>
      <c r="D168" s="49"/>
      <c r="E168" s="49"/>
    </row>
    <row r="169" spans="1:5" x14ac:dyDescent="0.25">
      <c r="A169" s="49"/>
      <c r="B169" s="49"/>
      <c r="C169" s="115"/>
      <c r="D169" s="49"/>
      <c r="E169" s="49"/>
    </row>
    <row r="170" spans="1:5" x14ac:dyDescent="0.25">
      <c r="A170" s="49"/>
      <c r="B170" s="49"/>
      <c r="C170" s="115"/>
      <c r="D170" s="49"/>
      <c r="E170" s="49"/>
    </row>
    <row r="171" spans="1:5" x14ac:dyDescent="0.25">
      <c r="A171" s="49"/>
      <c r="B171" s="49"/>
      <c r="C171" s="115"/>
      <c r="D171" s="49"/>
      <c r="E171" s="49"/>
    </row>
    <row r="172" spans="1:5" x14ac:dyDescent="0.25">
      <c r="A172" s="49"/>
      <c r="B172" s="49"/>
      <c r="C172" s="115"/>
      <c r="D172" s="49"/>
      <c r="E172" s="49"/>
    </row>
    <row r="173" spans="1:5" x14ac:dyDescent="0.25">
      <c r="A173" s="49"/>
      <c r="B173" s="49"/>
      <c r="C173" s="115"/>
      <c r="D173" s="49"/>
      <c r="E173" s="49"/>
    </row>
    <row r="174" spans="1:5" x14ac:dyDescent="0.25">
      <c r="A174" s="49"/>
      <c r="B174" s="49"/>
      <c r="C174" s="115"/>
      <c r="D174" s="49"/>
      <c r="E174" s="49"/>
    </row>
    <row r="175" spans="1:5" x14ac:dyDescent="0.25">
      <c r="A175" s="49"/>
      <c r="B175" s="49"/>
      <c r="C175" s="115"/>
      <c r="D175" s="49"/>
      <c r="E175" s="49"/>
    </row>
    <row r="176" spans="1:5" x14ac:dyDescent="0.25">
      <c r="A176" s="49"/>
      <c r="B176" s="49"/>
      <c r="C176" s="115"/>
      <c r="D176" s="49"/>
      <c r="E176" s="49"/>
    </row>
    <row r="177" spans="1:5" x14ac:dyDescent="0.25">
      <c r="A177" s="49"/>
      <c r="B177" s="49"/>
      <c r="C177" s="115"/>
      <c r="D177" s="49"/>
      <c r="E177" s="49"/>
    </row>
    <row r="178" spans="1:5" x14ac:dyDescent="0.25">
      <c r="A178" s="49"/>
      <c r="B178" s="49"/>
      <c r="C178" s="115"/>
      <c r="D178" s="49"/>
      <c r="E178" s="49"/>
    </row>
    <row r="179" spans="1:5" x14ac:dyDescent="0.25">
      <c r="A179" s="49"/>
      <c r="B179" s="49"/>
      <c r="C179" s="115"/>
      <c r="D179" s="49"/>
      <c r="E179" s="49"/>
    </row>
    <row r="180" spans="1:5" x14ac:dyDescent="0.25">
      <c r="A180" s="49"/>
      <c r="B180" s="49"/>
      <c r="C180" s="115"/>
      <c r="D180" s="49"/>
      <c r="E180" s="49"/>
    </row>
    <row r="181" spans="1:5" x14ac:dyDescent="0.25">
      <c r="A181" s="49"/>
      <c r="B181" s="49"/>
      <c r="C181" s="115"/>
      <c r="D181" s="49"/>
      <c r="E181" s="49"/>
    </row>
    <row r="182" spans="1:5" x14ac:dyDescent="0.25">
      <c r="A182" s="49"/>
      <c r="B182" s="49"/>
      <c r="C182" s="115"/>
      <c r="D182" s="49"/>
      <c r="E182" s="49"/>
    </row>
    <row r="183" spans="1:5" x14ac:dyDescent="0.25">
      <c r="A183" s="49"/>
      <c r="B183" s="49"/>
      <c r="C183" s="115"/>
      <c r="D183" s="49"/>
      <c r="E183" s="49"/>
    </row>
    <row r="184" spans="1:5" x14ac:dyDescent="0.25">
      <c r="A184" s="49"/>
      <c r="B184" s="49"/>
      <c r="C184" s="115"/>
      <c r="D184" s="49"/>
      <c r="E184" s="49"/>
    </row>
    <row r="185" spans="1:5" x14ac:dyDescent="0.25">
      <c r="A185" s="49"/>
      <c r="B185" s="49"/>
      <c r="C185" s="115"/>
      <c r="D185" s="49"/>
      <c r="E185" s="49"/>
    </row>
    <row r="186" spans="1:5" x14ac:dyDescent="0.25">
      <c r="A186" s="49"/>
      <c r="B186" s="49"/>
      <c r="C186" s="115"/>
      <c r="D186" s="49"/>
      <c r="E186" s="49"/>
    </row>
    <row r="187" spans="1:5" x14ac:dyDescent="0.25">
      <c r="A187" s="49"/>
      <c r="B187" s="49"/>
      <c r="C187" s="115"/>
      <c r="D187" s="49"/>
      <c r="E187" s="49"/>
    </row>
    <row r="188" spans="1:5" x14ac:dyDescent="0.25">
      <c r="A188" s="49"/>
      <c r="B188" s="49"/>
      <c r="C188" s="115"/>
      <c r="D188" s="49"/>
      <c r="E188" s="49"/>
    </row>
    <row r="189" spans="1:5" x14ac:dyDescent="0.25">
      <c r="A189" s="49"/>
      <c r="B189" s="49"/>
      <c r="C189" s="115"/>
      <c r="D189" s="49"/>
      <c r="E189" s="49"/>
    </row>
    <row r="190" spans="1:5" x14ac:dyDescent="0.25">
      <c r="A190" s="49"/>
      <c r="B190" s="49"/>
      <c r="C190" s="115"/>
      <c r="D190" s="49"/>
      <c r="E190" s="49"/>
    </row>
    <row r="191" spans="1:5" x14ac:dyDescent="0.25">
      <c r="A191" s="49"/>
      <c r="B191" s="49"/>
      <c r="C191" s="115"/>
      <c r="D191" s="49"/>
      <c r="E191" s="49"/>
    </row>
    <row r="192" spans="1:5" x14ac:dyDescent="0.25">
      <c r="A192" s="49"/>
      <c r="B192" s="49"/>
      <c r="C192" s="115"/>
      <c r="D192" s="49"/>
      <c r="E192" s="49"/>
    </row>
    <row r="193" spans="1:5" x14ac:dyDescent="0.25">
      <c r="A193" s="49"/>
      <c r="B193" s="49"/>
      <c r="C193" s="115"/>
      <c r="D193" s="49"/>
      <c r="E193" s="49"/>
    </row>
    <row r="194" spans="1:5" x14ac:dyDescent="0.25">
      <c r="A194" s="49"/>
      <c r="B194" s="49"/>
      <c r="C194" s="115"/>
      <c r="D194" s="49"/>
      <c r="E194" s="49"/>
    </row>
    <row r="195" spans="1:5" x14ac:dyDescent="0.25">
      <c r="A195" s="49"/>
      <c r="B195" s="49"/>
      <c r="C195" s="115"/>
      <c r="D195" s="49"/>
      <c r="E195" s="49"/>
    </row>
    <row r="196" spans="1:5" x14ac:dyDescent="0.25">
      <c r="A196" s="49"/>
      <c r="B196" s="49"/>
      <c r="C196" s="115"/>
      <c r="D196" s="49"/>
      <c r="E196" s="49"/>
    </row>
    <row r="197" spans="1:5" x14ac:dyDescent="0.25">
      <c r="A197" s="49"/>
      <c r="B197" s="49"/>
      <c r="C197" s="115"/>
      <c r="D197" s="49"/>
      <c r="E197" s="49"/>
    </row>
    <row r="198" spans="1:5" x14ac:dyDescent="0.25">
      <c r="A198" s="49"/>
      <c r="B198" s="49"/>
      <c r="C198" s="115"/>
      <c r="D198" s="49"/>
      <c r="E198" s="49"/>
    </row>
    <row r="199" spans="1:5" x14ac:dyDescent="0.25">
      <c r="A199" s="49"/>
      <c r="B199" s="49"/>
      <c r="C199" s="115"/>
      <c r="D199" s="49"/>
      <c r="E199" s="49"/>
    </row>
    <row r="200" spans="1:5" x14ac:dyDescent="0.25">
      <c r="A200" s="49"/>
      <c r="B200" s="49"/>
      <c r="C200" s="115"/>
      <c r="D200" s="49"/>
      <c r="E200" s="49"/>
    </row>
    <row r="201" spans="1:5" x14ac:dyDescent="0.25">
      <c r="A201" s="49"/>
      <c r="B201" s="49"/>
      <c r="C201" s="115"/>
      <c r="D201" s="49"/>
      <c r="E201" s="49"/>
    </row>
    <row r="202" spans="1:5" x14ac:dyDescent="0.25">
      <c r="A202" s="49"/>
      <c r="B202" s="49"/>
      <c r="C202" s="115"/>
      <c r="D202" s="49"/>
      <c r="E202" s="49"/>
    </row>
    <row r="203" spans="1:5" x14ac:dyDescent="0.25">
      <c r="A203" s="49"/>
      <c r="B203" s="49"/>
      <c r="C203" s="115"/>
      <c r="D203" s="49"/>
      <c r="E203" s="49"/>
    </row>
    <row r="204" spans="1:5" x14ac:dyDescent="0.25">
      <c r="A204" s="49"/>
      <c r="B204" s="49"/>
      <c r="C204" s="115"/>
      <c r="D204" s="49"/>
      <c r="E204" s="49"/>
    </row>
    <row r="205" spans="1:5" x14ac:dyDescent="0.25">
      <c r="A205" s="49"/>
      <c r="B205" s="49"/>
      <c r="C205" s="115"/>
      <c r="D205" s="49"/>
      <c r="E205" s="49"/>
    </row>
    <row r="206" spans="1:5" x14ac:dyDescent="0.25">
      <c r="A206" s="49"/>
      <c r="B206" s="49"/>
      <c r="C206" s="115"/>
      <c r="D206" s="49"/>
      <c r="E206" s="49"/>
    </row>
    <row r="207" spans="1:5" x14ac:dyDescent="0.25">
      <c r="A207" s="49"/>
      <c r="B207" s="49"/>
      <c r="C207" s="115"/>
      <c r="D207" s="49"/>
      <c r="E207" s="49"/>
    </row>
    <row r="208" spans="1:5" x14ac:dyDescent="0.25">
      <c r="A208" s="49"/>
      <c r="B208" s="49"/>
      <c r="C208" s="115"/>
      <c r="D208" s="49"/>
      <c r="E208" s="49"/>
    </row>
    <row r="209" spans="1:5" x14ac:dyDescent="0.25">
      <c r="A209" s="49"/>
      <c r="B209" s="49"/>
      <c r="C209" s="115"/>
      <c r="D209" s="49"/>
      <c r="E209" s="49"/>
    </row>
    <row r="210" spans="1:5" x14ac:dyDescent="0.25">
      <c r="A210" s="49"/>
      <c r="B210" s="49"/>
      <c r="C210" s="115"/>
      <c r="D210" s="49"/>
      <c r="E210" s="49"/>
    </row>
    <row r="211" spans="1:5" x14ac:dyDescent="0.25">
      <c r="A211" s="49"/>
      <c r="B211" s="49"/>
      <c r="C211" s="115"/>
      <c r="D211" s="49"/>
      <c r="E211" s="49"/>
    </row>
    <row r="212" spans="1:5" x14ac:dyDescent="0.25">
      <c r="A212" s="49"/>
      <c r="B212" s="49"/>
      <c r="C212" s="115"/>
      <c r="D212" s="49"/>
      <c r="E212" s="49"/>
    </row>
    <row r="213" spans="1:5" x14ac:dyDescent="0.25">
      <c r="A213" s="49"/>
      <c r="B213" s="49"/>
      <c r="C213" s="115"/>
      <c r="D213" s="49"/>
      <c r="E213" s="49"/>
    </row>
    <row r="214" spans="1:5" x14ac:dyDescent="0.25">
      <c r="A214" s="49"/>
      <c r="B214" s="49"/>
      <c r="C214" s="115"/>
      <c r="D214" s="49"/>
      <c r="E214" s="49"/>
    </row>
    <row r="215" spans="1:5" x14ac:dyDescent="0.25">
      <c r="A215" s="49"/>
      <c r="B215" s="49"/>
      <c r="C215" s="115"/>
      <c r="D215" s="49"/>
      <c r="E215" s="49"/>
    </row>
    <row r="216" spans="1:5" x14ac:dyDescent="0.25">
      <c r="A216" s="49"/>
      <c r="B216" s="49"/>
      <c r="C216" s="115"/>
      <c r="D216" s="49"/>
      <c r="E216" s="49"/>
    </row>
    <row r="217" spans="1:5" x14ac:dyDescent="0.25">
      <c r="A217" s="49"/>
      <c r="B217" s="49"/>
      <c r="C217" s="115"/>
      <c r="D217" s="49"/>
      <c r="E217" s="49"/>
    </row>
    <row r="218" spans="1:5" x14ac:dyDescent="0.25">
      <c r="A218" s="49"/>
      <c r="B218" s="49"/>
      <c r="C218" s="115"/>
      <c r="D218" s="49"/>
      <c r="E218" s="49"/>
    </row>
    <row r="219" spans="1:5" x14ac:dyDescent="0.25">
      <c r="A219" s="49"/>
      <c r="B219" s="49"/>
      <c r="C219" s="115"/>
      <c r="D219" s="49"/>
      <c r="E219" s="49"/>
    </row>
    <row r="220" spans="1:5" x14ac:dyDescent="0.25">
      <c r="A220" s="49"/>
      <c r="B220" s="49"/>
      <c r="C220" s="115"/>
      <c r="D220" s="49"/>
      <c r="E220" s="49"/>
    </row>
    <row r="221" spans="1:5" x14ac:dyDescent="0.25">
      <c r="A221" s="49"/>
      <c r="B221" s="49"/>
      <c r="C221" s="115"/>
      <c r="D221" s="49"/>
      <c r="E221" s="49"/>
    </row>
    <row r="222" spans="1:5" x14ac:dyDescent="0.25">
      <c r="A222" s="49"/>
      <c r="B222" s="49"/>
      <c r="C222" s="115"/>
      <c r="D222" s="49"/>
      <c r="E222" s="49"/>
    </row>
    <row r="223" spans="1:5" x14ac:dyDescent="0.25">
      <c r="A223" s="49"/>
      <c r="B223" s="49"/>
      <c r="C223" s="115"/>
      <c r="D223" s="49"/>
      <c r="E223" s="49"/>
    </row>
    <row r="224" spans="1:5" x14ac:dyDescent="0.25">
      <c r="A224" s="49"/>
      <c r="B224" s="49"/>
      <c r="C224" s="115"/>
      <c r="D224" s="49"/>
      <c r="E224" s="49"/>
    </row>
    <row r="225" spans="1:5" x14ac:dyDescent="0.25">
      <c r="A225" s="49"/>
      <c r="B225" s="49"/>
      <c r="C225" s="115"/>
      <c r="D225" s="49"/>
      <c r="E225" s="49"/>
    </row>
    <row r="226" spans="1:5" x14ac:dyDescent="0.25">
      <c r="A226" s="49"/>
      <c r="B226" s="49"/>
      <c r="C226" s="115"/>
      <c r="D226" s="49"/>
      <c r="E226" s="49"/>
    </row>
    <row r="227" spans="1:5" x14ac:dyDescent="0.25">
      <c r="A227" s="49"/>
      <c r="B227" s="49"/>
      <c r="C227" s="115"/>
      <c r="D227" s="49"/>
      <c r="E227" s="49"/>
    </row>
    <row r="228" spans="1:5" x14ac:dyDescent="0.25">
      <c r="A228" s="49"/>
      <c r="B228" s="49"/>
      <c r="C228" s="115"/>
      <c r="D228" s="49"/>
      <c r="E228" s="49"/>
    </row>
    <row r="229" spans="1:5" x14ac:dyDescent="0.25">
      <c r="A229" s="49"/>
      <c r="B229" s="49"/>
      <c r="C229" s="115"/>
      <c r="D229" s="49"/>
      <c r="E229" s="49"/>
    </row>
    <row r="230" spans="1:5" x14ac:dyDescent="0.25">
      <c r="A230" s="49"/>
      <c r="B230" s="49"/>
      <c r="C230" s="115"/>
      <c r="D230" s="49"/>
      <c r="E230" s="49"/>
    </row>
    <row r="231" spans="1:5" x14ac:dyDescent="0.25">
      <c r="A231" s="49"/>
      <c r="B231" s="49"/>
      <c r="C231" s="115"/>
      <c r="D231" s="49"/>
      <c r="E231" s="49"/>
    </row>
    <row r="232" spans="1:5" x14ac:dyDescent="0.25">
      <c r="A232" s="49"/>
      <c r="B232" s="49"/>
      <c r="C232" s="115"/>
      <c r="D232" s="49"/>
      <c r="E232" s="49"/>
    </row>
    <row r="233" spans="1:5" x14ac:dyDescent="0.25">
      <c r="A233" s="49"/>
      <c r="B233" s="49"/>
      <c r="C233" s="115"/>
      <c r="D233" s="49"/>
      <c r="E233" s="49"/>
    </row>
    <row r="234" spans="1:5" x14ac:dyDescent="0.25">
      <c r="A234" s="49"/>
      <c r="B234" s="49"/>
      <c r="C234" s="115"/>
      <c r="D234" s="49"/>
      <c r="E234" s="49"/>
    </row>
    <row r="235" spans="1:5" x14ac:dyDescent="0.25">
      <c r="A235" s="49"/>
      <c r="B235" s="49"/>
      <c r="C235" s="115"/>
      <c r="D235" s="49"/>
      <c r="E235" s="49"/>
    </row>
    <row r="236" spans="1:5" x14ac:dyDescent="0.25">
      <c r="A236" s="49"/>
      <c r="B236" s="49"/>
      <c r="C236" s="115"/>
      <c r="D236" s="49"/>
      <c r="E236" s="49"/>
    </row>
    <row r="237" spans="1:5" x14ac:dyDescent="0.25">
      <c r="A237" s="49"/>
      <c r="B237" s="49"/>
      <c r="C237" s="115"/>
      <c r="D237" s="49"/>
      <c r="E237" s="49"/>
    </row>
    <row r="238" spans="1:5" x14ac:dyDescent="0.25">
      <c r="A238" s="49"/>
      <c r="B238" s="49"/>
      <c r="C238" s="115"/>
      <c r="D238" s="49"/>
      <c r="E238" s="49"/>
    </row>
    <row r="239" spans="1:5" x14ac:dyDescent="0.25">
      <c r="A239" s="49"/>
      <c r="B239" s="49"/>
      <c r="C239" s="115"/>
      <c r="D239" s="49"/>
      <c r="E239" s="49"/>
    </row>
    <row r="240" spans="1:5" x14ac:dyDescent="0.25">
      <c r="A240" s="49"/>
      <c r="B240" s="49"/>
      <c r="C240" s="115"/>
      <c r="D240" s="49"/>
      <c r="E240" s="49"/>
    </row>
    <row r="241" spans="1:5" x14ac:dyDescent="0.25">
      <c r="A241" s="49"/>
      <c r="B241" s="49"/>
      <c r="C241" s="115"/>
      <c r="D241" s="49"/>
      <c r="E241" s="49"/>
    </row>
    <row r="242" spans="1:5" x14ac:dyDescent="0.25">
      <c r="A242" s="49"/>
      <c r="B242" s="49"/>
      <c r="C242" s="115"/>
      <c r="D242" s="49"/>
      <c r="E242" s="49"/>
    </row>
    <row r="243" spans="1:5" x14ac:dyDescent="0.25">
      <c r="A243" s="49"/>
      <c r="B243" s="49"/>
      <c r="C243" s="115"/>
      <c r="D243" s="49"/>
      <c r="E243" s="49"/>
    </row>
    <row r="244" spans="1:5" x14ac:dyDescent="0.25">
      <c r="A244" s="49"/>
      <c r="B244" s="49"/>
      <c r="C244" s="115"/>
      <c r="D244" s="49"/>
      <c r="E244" s="49"/>
    </row>
    <row r="245" spans="1:5" x14ac:dyDescent="0.25">
      <c r="A245" s="49"/>
      <c r="B245" s="49"/>
      <c r="C245" s="115"/>
      <c r="D245" s="49"/>
      <c r="E245" s="49"/>
    </row>
    <row r="246" spans="1:5" x14ac:dyDescent="0.25">
      <c r="A246" s="49"/>
      <c r="B246" s="49"/>
      <c r="C246" s="115"/>
      <c r="D246" s="49"/>
      <c r="E246" s="49"/>
    </row>
    <row r="247" spans="1:5" x14ac:dyDescent="0.25">
      <c r="A247" s="49"/>
      <c r="B247" s="49"/>
      <c r="C247" s="115"/>
      <c r="D247" s="49"/>
      <c r="E247" s="49"/>
    </row>
    <row r="248" spans="1:5" x14ac:dyDescent="0.25">
      <c r="A248" s="49"/>
      <c r="B248" s="49"/>
      <c r="C248" s="115"/>
      <c r="D248" s="49"/>
      <c r="E248" s="49"/>
    </row>
    <row r="249" spans="1:5" x14ac:dyDescent="0.25">
      <c r="A249" s="49"/>
      <c r="B249" s="49"/>
      <c r="C249" s="115"/>
      <c r="D249" s="49"/>
      <c r="E249" s="49"/>
    </row>
    <row r="250" spans="1:5" x14ac:dyDescent="0.25">
      <c r="A250" s="49"/>
      <c r="B250" s="49"/>
      <c r="C250" s="115"/>
      <c r="D250" s="49"/>
      <c r="E250" s="49"/>
    </row>
    <row r="251" spans="1:5" x14ac:dyDescent="0.25">
      <c r="A251" s="49"/>
      <c r="B251" s="49"/>
      <c r="C251" s="115"/>
      <c r="D251" s="49"/>
      <c r="E251" s="49"/>
    </row>
    <row r="252" spans="1:5" x14ac:dyDescent="0.25">
      <c r="A252" s="49"/>
      <c r="B252" s="49"/>
      <c r="C252" s="115"/>
      <c r="D252" s="49"/>
      <c r="E252" s="49"/>
    </row>
    <row r="253" spans="1:5" x14ac:dyDescent="0.25">
      <c r="A253" s="49"/>
      <c r="B253" s="49"/>
      <c r="C253" s="115"/>
      <c r="D253" s="49"/>
      <c r="E253" s="49"/>
    </row>
    <row r="254" spans="1:5" x14ac:dyDescent="0.25">
      <c r="A254" s="49"/>
      <c r="B254" s="49"/>
      <c r="C254" s="115"/>
      <c r="D254" s="49"/>
      <c r="E254" s="49"/>
    </row>
    <row r="255" spans="1:5" x14ac:dyDescent="0.25">
      <c r="A255" s="49"/>
      <c r="B255" s="49"/>
      <c r="C255" s="115"/>
      <c r="D255" s="49"/>
      <c r="E255" s="49"/>
    </row>
    <row r="256" spans="1:5" x14ac:dyDescent="0.25">
      <c r="A256" s="49"/>
      <c r="B256" s="49"/>
      <c r="C256" s="115"/>
      <c r="D256" s="49"/>
      <c r="E256" s="49"/>
    </row>
    <row r="257" spans="1:5" x14ac:dyDescent="0.25">
      <c r="A257" s="49"/>
      <c r="B257" s="49"/>
      <c r="C257" s="115"/>
      <c r="D257" s="49"/>
      <c r="E257" s="49"/>
    </row>
    <row r="258" spans="1:5" x14ac:dyDescent="0.25">
      <c r="A258" s="49"/>
      <c r="B258" s="49"/>
      <c r="C258" s="115"/>
      <c r="D258" s="49"/>
      <c r="E258" s="49"/>
    </row>
    <row r="259" spans="1:5" x14ac:dyDescent="0.25">
      <c r="A259" s="49"/>
      <c r="B259" s="49"/>
      <c r="C259" s="115"/>
      <c r="D259" s="49"/>
      <c r="E259" s="49"/>
    </row>
    <row r="260" spans="1:5" x14ac:dyDescent="0.25">
      <c r="A260" s="49"/>
      <c r="B260" s="49"/>
      <c r="C260" s="115"/>
      <c r="D260" s="49"/>
      <c r="E260" s="49"/>
    </row>
    <row r="261" spans="1:5" x14ac:dyDescent="0.25">
      <c r="A261" s="49"/>
      <c r="B261" s="49"/>
      <c r="C261" s="115"/>
      <c r="D261" s="49"/>
      <c r="E261" s="49"/>
    </row>
    <row r="262" spans="1:5" x14ac:dyDescent="0.25">
      <c r="A262" s="49"/>
      <c r="B262" s="49"/>
      <c r="C262" s="115"/>
      <c r="D262" s="49"/>
      <c r="E262" s="49"/>
    </row>
    <row r="263" spans="1:5" x14ac:dyDescent="0.25">
      <c r="A263" s="49"/>
      <c r="B263" s="49"/>
      <c r="C263" s="115"/>
      <c r="D263" s="49"/>
      <c r="E263" s="49"/>
    </row>
    <row r="264" spans="1:5" x14ac:dyDescent="0.25">
      <c r="A264" s="49"/>
      <c r="B264" s="49"/>
      <c r="C264" s="115"/>
      <c r="D264" s="49"/>
      <c r="E264" s="49"/>
    </row>
    <row r="265" spans="1:5" x14ac:dyDescent="0.25">
      <c r="A265" s="49"/>
      <c r="B265" s="49"/>
      <c r="C265" s="115"/>
      <c r="D265" s="49"/>
      <c r="E265" s="49"/>
    </row>
    <row r="266" spans="1:5" x14ac:dyDescent="0.25">
      <c r="A266" s="49"/>
      <c r="B266" s="49"/>
      <c r="C266" s="115"/>
      <c r="D266" s="49"/>
      <c r="E266" s="49"/>
    </row>
    <row r="267" spans="1:5" x14ac:dyDescent="0.25">
      <c r="A267" s="49"/>
      <c r="B267" s="49"/>
      <c r="C267" s="115"/>
      <c r="D267" s="49"/>
      <c r="E267" s="49"/>
    </row>
    <row r="268" spans="1:5" x14ac:dyDescent="0.25">
      <c r="A268" s="49"/>
      <c r="B268" s="49"/>
      <c r="C268" s="115"/>
      <c r="D268" s="49"/>
      <c r="E268" s="49"/>
    </row>
    <row r="269" spans="1:5" x14ac:dyDescent="0.25">
      <c r="A269" s="49"/>
      <c r="B269" s="49"/>
      <c r="C269" s="115"/>
      <c r="D269" s="49"/>
      <c r="E269" s="49"/>
    </row>
    <row r="270" spans="1:5" x14ac:dyDescent="0.25">
      <c r="A270" s="49"/>
      <c r="B270" s="49"/>
      <c r="C270" s="115"/>
      <c r="D270" s="49"/>
      <c r="E270" s="49"/>
    </row>
    <row r="271" spans="1:5" x14ac:dyDescent="0.25">
      <c r="A271" s="49"/>
      <c r="B271" s="49"/>
      <c r="C271" s="115"/>
      <c r="D271" s="49"/>
      <c r="E271" s="49"/>
    </row>
    <row r="272" spans="1:5" x14ac:dyDescent="0.25">
      <c r="A272" s="49"/>
      <c r="B272" s="49"/>
      <c r="C272" s="115"/>
      <c r="D272" s="49"/>
      <c r="E272" s="49"/>
    </row>
    <row r="273" spans="1:5" x14ac:dyDescent="0.25">
      <c r="A273" s="49"/>
      <c r="B273" s="49"/>
      <c r="C273" s="115"/>
      <c r="D273" s="49"/>
      <c r="E273" s="49"/>
    </row>
    <row r="274" spans="1:5" x14ac:dyDescent="0.25">
      <c r="A274" s="49"/>
      <c r="B274" s="49"/>
      <c r="C274" s="115"/>
      <c r="D274" s="49"/>
      <c r="E274" s="49"/>
    </row>
    <row r="275" spans="1:5" x14ac:dyDescent="0.25">
      <c r="A275" s="49"/>
      <c r="B275" s="49"/>
      <c r="C275" s="115"/>
      <c r="D275" s="49"/>
      <c r="E275" s="49"/>
    </row>
    <row r="276" spans="1:5" x14ac:dyDescent="0.25">
      <c r="A276" s="49"/>
      <c r="B276" s="49"/>
      <c r="C276" s="115"/>
      <c r="D276" s="49"/>
      <c r="E276" s="49"/>
    </row>
    <row r="277" spans="1:5" x14ac:dyDescent="0.25">
      <c r="A277" s="49"/>
      <c r="B277" s="49"/>
      <c r="C277" s="115"/>
      <c r="D277" s="49"/>
      <c r="E277" s="49"/>
    </row>
    <row r="278" spans="1:5" x14ac:dyDescent="0.25">
      <c r="A278" s="49"/>
      <c r="B278" s="49"/>
      <c r="C278" s="115"/>
      <c r="D278" s="49"/>
      <c r="E278" s="49"/>
    </row>
    <row r="279" spans="1:5" x14ac:dyDescent="0.25">
      <c r="A279" s="49"/>
      <c r="B279" s="49"/>
      <c r="C279" s="115"/>
      <c r="D279" s="49"/>
      <c r="E279" s="49"/>
    </row>
    <row r="280" spans="1:5" x14ac:dyDescent="0.25">
      <c r="A280" s="49"/>
      <c r="B280" s="49"/>
      <c r="C280" s="115"/>
      <c r="D280" s="49"/>
      <c r="E280" s="49"/>
    </row>
    <row r="281" spans="1:5" x14ac:dyDescent="0.25">
      <c r="A281" s="49"/>
      <c r="B281" s="49"/>
      <c r="C281" s="115"/>
      <c r="D281" s="49"/>
      <c r="E281" s="49"/>
    </row>
    <row r="282" spans="1:5" x14ac:dyDescent="0.25">
      <c r="A282" s="49"/>
      <c r="B282" s="49"/>
      <c r="C282" s="115"/>
      <c r="D282" s="49"/>
      <c r="E282" s="49"/>
    </row>
    <row r="283" spans="1:5" x14ac:dyDescent="0.25">
      <c r="A283" s="49"/>
      <c r="B283" s="49"/>
      <c r="C283" s="115"/>
      <c r="D283" s="49"/>
      <c r="E283" s="49"/>
    </row>
    <row r="284" spans="1:5" x14ac:dyDescent="0.25">
      <c r="A284" s="49"/>
      <c r="B284" s="49"/>
      <c r="C284" s="115"/>
      <c r="D284" s="49"/>
      <c r="E284" s="49"/>
    </row>
    <row r="285" spans="1:5" x14ac:dyDescent="0.25">
      <c r="A285" s="49"/>
      <c r="B285" s="49"/>
      <c r="C285" s="115"/>
      <c r="D285" s="49"/>
      <c r="E285" s="49"/>
    </row>
    <row r="286" spans="1:5" x14ac:dyDescent="0.25">
      <c r="A286" s="49"/>
      <c r="B286" s="49"/>
      <c r="C286" s="115"/>
      <c r="D286" s="49"/>
      <c r="E286" s="49"/>
    </row>
    <row r="287" spans="1:5" x14ac:dyDescent="0.25">
      <c r="A287" s="49"/>
      <c r="B287" s="49"/>
      <c r="C287" s="115"/>
      <c r="D287" s="49"/>
      <c r="E287" s="49"/>
    </row>
    <row r="288" spans="1:5" x14ac:dyDescent="0.25">
      <c r="A288" s="49"/>
      <c r="B288" s="49"/>
      <c r="C288" s="115"/>
      <c r="D288" s="49"/>
      <c r="E288" s="49"/>
    </row>
    <row r="289" spans="1:5" x14ac:dyDescent="0.25">
      <c r="A289" s="49"/>
      <c r="B289" s="49"/>
      <c r="C289" s="115"/>
      <c r="D289" s="49"/>
      <c r="E289" s="49"/>
    </row>
    <row r="290" spans="1:5" x14ac:dyDescent="0.25">
      <c r="A290" s="49"/>
      <c r="B290" s="49"/>
      <c r="C290" s="115"/>
      <c r="D290" s="49"/>
      <c r="E290" s="49"/>
    </row>
    <row r="291" spans="1:5" x14ac:dyDescent="0.25">
      <c r="A291" s="49"/>
      <c r="B291" s="49"/>
      <c r="C291" s="115"/>
      <c r="D291" s="49"/>
      <c r="E291" s="49"/>
    </row>
    <row r="292" spans="1:5" x14ac:dyDescent="0.25">
      <c r="A292" s="49"/>
      <c r="B292" s="49"/>
      <c r="C292" s="115"/>
      <c r="D292" s="49"/>
      <c r="E292" s="49"/>
    </row>
    <row r="293" spans="1:5" x14ac:dyDescent="0.25">
      <c r="A293" s="49"/>
      <c r="B293" s="49"/>
      <c r="C293" s="115"/>
      <c r="D293" s="49"/>
      <c r="E293" s="49"/>
    </row>
    <row r="294" spans="1:5" x14ac:dyDescent="0.25">
      <c r="A294" s="49"/>
      <c r="B294" s="49"/>
      <c r="C294" s="115"/>
      <c r="D294" s="49"/>
      <c r="E294" s="49"/>
    </row>
    <row r="295" spans="1:5" x14ac:dyDescent="0.25">
      <c r="A295" s="49"/>
      <c r="B295" s="49"/>
      <c r="C295" s="115"/>
      <c r="D295" s="49"/>
      <c r="E295" s="49"/>
    </row>
    <row r="296" spans="1:5" x14ac:dyDescent="0.25">
      <c r="A296" s="49"/>
      <c r="B296" s="49"/>
      <c r="C296" s="115"/>
      <c r="D296" s="49"/>
      <c r="E296" s="49"/>
    </row>
    <row r="297" spans="1:5" x14ac:dyDescent="0.25">
      <c r="A297" s="49"/>
      <c r="B297" s="49"/>
      <c r="C297" s="115"/>
      <c r="D297" s="49"/>
      <c r="E297" s="49"/>
    </row>
    <row r="298" spans="1:5" x14ac:dyDescent="0.25">
      <c r="A298" s="49"/>
      <c r="B298" s="49"/>
      <c r="C298" s="115"/>
      <c r="D298" s="49"/>
      <c r="E298" s="49"/>
    </row>
    <row r="299" spans="1:5" x14ac:dyDescent="0.25">
      <c r="A299" s="49"/>
      <c r="B299" s="49"/>
      <c r="C299" s="115"/>
      <c r="D299" s="49"/>
      <c r="E299" s="49"/>
    </row>
    <row r="300" spans="1:5" x14ac:dyDescent="0.25">
      <c r="A300" s="49"/>
      <c r="B300" s="49"/>
      <c r="C300" s="115"/>
      <c r="D300" s="49"/>
      <c r="E300" s="49"/>
    </row>
    <row r="301" spans="1:5" x14ac:dyDescent="0.25">
      <c r="A301" s="49"/>
      <c r="B301" s="49"/>
      <c r="C301" s="115"/>
      <c r="D301" s="49"/>
      <c r="E301" s="49"/>
    </row>
    <row r="302" spans="1:5" x14ac:dyDescent="0.25">
      <c r="A302" s="49"/>
      <c r="B302" s="49"/>
      <c r="C302" s="115"/>
      <c r="D302" s="49"/>
      <c r="E302" s="49"/>
    </row>
    <row r="303" spans="1:5" x14ac:dyDescent="0.25">
      <c r="A303" s="49"/>
      <c r="B303" s="49"/>
      <c r="C303" s="115"/>
      <c r="D303" s="49"/>
      <c r="E303" s="49"/>
    </row>
    <row r="304" spans="1:5" x14ac:dyDescent="0.25">
      <c r="A304" s="49"/>
      <c r="B304" s="49"/>
      <c r="C304" s="115"/>
      <c r="D304" s="49"/>
      <c r="E304" s="49"/>
    </row>
    <row r="305" spans="1:5" x14ac:dyDescent="0.25">
      <c r="A305" s="49"/>
      <c r="B305" s="49"/>
      <c r="C305" s="115"/>
      <c r="D305" s="49"/>
      <c r="E305" s="49"/>
    </row>
    <row r="306" spans="1:5" x14ac:dyDescent="0.25">
      <c r="A306" s="49"/>
      <c r="B306" s="49"/>
      <c r="C306" s="115"/>
      <c r="D306" s="49"/>
      <c r="E306" s="49"/>
    </row>
    <row r="307" spans="1:5" x14ac:dyDescent="0.25">
      <c r="A307" s="49"/>
      <c r="B307" s="49"/>
      <c r="C307" s="115"/>
      <c r="D307" s="49"/>
      <c r="E307" s="49"/>
    </row>
    <row r="308" spans="1:5" x14ac:dyDescent="0.25">
      <c r="A308" s="49"/>
      <c r="B308" s="49"/>
      <c r="C308" s="115"/>
      <c r="D308" s="49"/>
      <c r="E308" s="49"/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4:D4"/>
  </mergeCells>
  <dataValidations count="4">
    <dataValidation allowBlank="1" showInputMessage="1" showErrorMessage="1" prompt="Sistema de costeo y método de valuación aplicados a los inventarios (UEPS, PROMEDIO, etc.)" sqref="D10"/>
    <dataValidation allowBlank="1" showInputMessage="1" showErrorMessage="1" prompt="Corresponde al nombre o descripción de la cuenta de acuerdo al Plan de Cuentas emitido por el CONAC." sqref="B10"/>
    <dataValidation allowBlank="1" showInputMessage="1" showErrorMessage="1" prompt="Corresponde al número de la cuenta de acuerdo al Plan de Cuentas emitido por el CONAC (DOF 22/11/2010)." sqref="A10"/>
    <dataValidation allowBlank="1" showInputMessage="1" showErrorMessage="1" prompt="Saldo final del periodo que corresponde a la cuenta pública presentada (mensual:  enero, febrero, marzo, etc.; trimestral: 1er, 2do, 3ro. o 4to.)." sqref="C10"/>
  </dataValidation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92"/>
  <sheetViews>
    <sheetView showGridLines="0" view="pageBreakPreview" zoomScaleNormal="100" zoomScaleSheetLayoutView="100" workbookViewId="0">
      <selection activeCell="B48" sqref="B48"/>
    </sheetView>
  </sheetViews>
  <sheetFormatPr baseColWidth="10" defaultRowHeight="15" x14ac:dyDescent="0.25"/>
  <cols>
    <col min="1" max="1" width="25.7109375" style="116" customWidth="1"/>
    <col min="2" max="2" width="31" style="116" customWidth="1"/>
    <col min="3" max="3" width="37.42578125" style="123" customWidth="1"/>
    <col min="4" max="7" width="25.7109375" style="116" customWidth="1"/>
    <col min="8" max="8" width="16.28515625" style="116" bestFit="1" customWidth="1"/>
    <col min="9" max="9" width="11.42578125" style="116" customWidth="1"/>
    <col min="10" max="16384" width="11.42578125" style="116"/>
  </cols>
  <sheetData>
    <row r="1" spans="1:13" x14ac:dyDescent="0.25">
      <c r="A1" s="259" t="s">
        <v>52</v>
      </c>
      <c r="B1" s="260"/>
      <c r="C1" s="260"/>
      <c r="D1" s="260"/>
      <c r="E1" s="260"/>
      <c r="F1" s="260"/>
      <c r="G1" s="261"/>
    </row>
    <row r="2" spans="1:13" x14ac:dyDescent="0.25">
      <c r="A2" s="262" t="s">
        <v>16</v>
      </c>
      <c r="B2" s="263"/>
      <c r="C2" s="263"/>
      <c r="D2" s="263"/>
      <c r="E2" s="263"/>
      <c r="F2" s="263"/>
      <c r="G2" s="264"/>
    </row>
    <row r="3" spans="1:13" x14ac:dyDescent="0.25">
      <c r="A3" s="262" t="s">
        <v>399</v>
      </c>
      <c r="B3" s="263"/>
      <c r="C3" s="263"/>
      <c r="D3" s="263"/>
      <c r="E3" s="263"/>
      <c r="F3" s="263"/>
      <c r="G3" s="264"/>
    </row>
    <row r="4" spans="1:13" x14ac:dyDescent="0.25">
      <c r="A4" s="265" t="s">
        <v>54</v>
      </c>
      <c r="B4" s="266"/>
      <c r="C4" s="266"/>
      <c r="D4" s="266"/>
      <c r="E4" s="266"/>
      <c r="F4" s="266"/>
      <c r="G4" s="267"/>
    </row>
    <row r="5" spans="1:13" x14ac:dyDescent="0.25">
      <c r="A5" s="119" t="s">
        <v>55</v>
      </c>
      <c r="B5" s="119"/>
      <c r="C5" s="120"/>
      <c r="D5" s="119"/>
      <c r="E5" s="119"/>
      <c r="F5" s="121"/>
      <c r="G5" s="108"/>
    </row>
    <row r="6" spans="1:13" ht="30" x14ac:dyDescent="0.25">
      <c r="A6" s="119" t="s">
        <v>58</v>
      </c>
      <c r="B6" s="119"/>
      <c r="C6" s="120"/>
      <c r="D6" s="119"/>
      <c r="E6" s="119"/>
      <c r="F6" s="122"/>
      <c r="G6" s="122"/>
    </row>
    <row r="9" spans="1:13" x14ac:dyDescent="0.25">
      <c r="A9" s="124"/>
      <c r="B9" s="124"/>
      <c r="C9" s="125"/>
      <c r="D9" s="86"/>
      <c r="E9" s="86"/>
      <c r="F9" s="86"/>
      <c r="G9" s="86"/>
    </row>
    <row r="10" spans="1:13" x14ac:dyDescent="0.25">
      <c r="A10" s="126"/>
      <c r="B10" s="126"/>
      <c r="C10" s="127"/>
      <c r="D10" s="126"/>
      <c r="E10" s="126"/>
    </row>
    <row r="11" spans="1:13" ht="15.75" thickBot="1" x14ac:dyDescent="0.3">
      <c r="A11" s="449" t="s">
        <v>60</v>
      </c>
      <c r="B11" s="465" t="s">
        <v>61</v>
      </c>
      <c r="C11" s="466" t="s">
        <v>62</v>
      </c>
      <c r="D11" s="465" t="s">
        <v>63</v>
      </c>
      <c r="E11" s="465" t="s">
        <v>400</v>
      </c>
      <c r="F11" s="465" t="s">
        <v>401</v>
      </c>
      <c r="G11" s="465" t="s">
        <v>402</v>
      </c>
    </row>
    <row r="12" spans="1:13" s="129" customFormat="1" ht="45" x14ac:dyDescent="0.25">
      <c r="A12" s="467" t="s">
        <v>403</v>
      </c>
      <c r="B12" s="468"/>
      <c r="C12" s="469"/>
      <c r="D12" s="468"/>
      <c r="E12" s="468"/>
      <c r="F12" s="468"/>
      <c r="G12" s="470"/>
      <c r="H12" s="248" t="s">
        <v>404</v>
      </c>
      <c r="J12" s="116"/>
      <c r="K12" s="116"/>
      <c r="L12" s="117"/>
      <c r="M12" s="116"/>
    </row>
    <row r="13" spans="1:13" s="129" customFormat="1" x14ac:dyDescent="0.25">
      <c r="A13" s="471"/>
      <c r="B13" s="472" t="s">
        <v>67</v>
      </c>
      <c r="C13" s="473"/>
      <c r="D13" s="472"/>
      <c r="E13" s="472"/>
      <c r="F13" s="472"/>
      <c r="G13" s="474"/>
      <c r="J13" s="116"/>
      <c r="K13" s="116"/>
      <c r="L13" s="117"/>
      <c r="M13" s="116"/>
    </row>
    <row r="14" spans="1:13" s="129" customFormat="1" x14ac:dyDescent="0.25">
      <c r="A14" s="471"/>
      <c r="B14" s="475" t="s">
        <v>68</v>
      </c>
      <c r="C14" s="476">
        <v>0</v>
      </c>
      <c r="D14" s="475"/>
      <c r="E14" s="475"/>
      <c r="F14" s="472"/>
      <c r="G14" s="474"/>
      <c r="J14" s="116"/>
      <c r="K14" s="116"/>
      <c r="L14" s="117"/>
      <c r="M14" s="116"/>
    </row>
    <row r="15" spans="1:13" s="129" customFormat="1" ht="15.75" thickBot="1" x14ac:dyDescent="0.3">
      <c r="A15" s="477"/>
      <c r="B15" s="478"/>
      <c r="C15" s="479"/>
      <c r="D15" s="478"/>
      <c r="E15" s="478"/>
      <c r="F15" s="478"/>
      <c r="G15" s="480"/>
      <c r="J15" s="116"/>
      <c r="K15" s="116"/>
      <c r="L15" s="117"/>
      <c r="M15" s="116"/>
    </row>
    <row r="16" spans="1:13" s="129" customFormat="1" x14ac:dyDescent="0.25">
      <c r="A16" s="128"/>
      <c r="B16" s="128"/>
      <c r="C16" s="45"/>
      <c r="D16" s="128"/>
      <c r="E16" s="128"/>
      <c r="F16" s="128"/>
      <c r="G16" s="128"/>
      <c r="J16" s="116"/>
      <c r="K16" s="116"/>
      <c r="L16" s="117"/>
      <c r="M16" s="116"/>
    </row>
    <row r="17" spans="1:13" s="129" customFormat="1" x14ac:dyDescent="0.25">
      <c r="A17" s="128"/>
      <c r="B17" s="128"/>
      <c r="C17" s="45"/>
      <c r="D17" s="128"/>
      <c r="E17" s="128"/>
      <c r="F17" s="128"/>
      <c r="G17" s="128"/>
      <c r="J17" s="116"/>
      <c r="K17" s="116"/>
      <c r="L17" s="117"/>
      <c r="M17" s="116"/>
    </row>
    <row r="18" spans="1:13" s="129" customFormat="1" x14ac:dyDescent="0.25">
      <c r="A18" s="128"/>
      <c r="B18" s="128"/>
      <c r="C18" s="45"/>
      <c r="D18" s="128"/>
      <c r="E18" s="128"/>
      <c r="F18" s="128"/>
      <c r="G18" s="128"/>
      <c r="J18" s="116"/>
      <c r="K18" s="116"/>
      <c r="L18" s="117"/>
      <c r="M18" s="116"/>
    </row>
    <row r="19" spans="1:13" s="251" customFormat="1" x14ac:dyDescent="0.25">
      <c r="A19" s="192"/>
      <c r="B19" s="192"/>
      <c r="C19" s="250"/>
      <c r="D19" s="192"/>
      <c r="E19" s="192"/>
      <c r="F19" s="192"/>
      <c r="G19" s="192"/>
      <c r="L19" s="117"/>
    </row>
    <row r="20" spans="1:13" s="251" customFormat="1" x14ac:dyDescent="0.25">
      <c r="A20" s="192"/>
      <c r="B20" s="192"/>
      <c r="C20" s="250"/>
      <c r="D20" s="192"/>
      <c r="E20" s="192"/>
      <c r="F20" s="192"/>
      <c r="G20" s="192"/>
      <c r="L20" s="117"/>
    </row>
    <row r="21" spans="1:13" s="251" customFormat="1" x14ac:dyDescent="0.25">
      <c r="A21" s="192"/>
      <c r="B21" s="192"/>
      <c r="C21" s="250"/>
      <c r="D21" s="192"/>
      <c r="E21" s="192"/>
      <c r="F21" s="192"/>
      <c r="G21" s="192"/>
      <c r="L21" s="117"/>
    </row>
    <row r="22" spans="1:13" s="251" customFormat="1" x14ac:dyDescent="0.25">
      <c r="A22" s="192"/>
      <c r="B22" s="192"/>
      <c r="C22" s="250"/>
      <c r="D22" s="192"/>
      <c r="E22" s="192"/>
      <c r="F22" s="192"/>
      <c r="G22" s="192"/>
      <c r="L22" s="117"/>
    </row>
    <row r="23" spans="1:13" s="251" customFormat="1" x14ac:dyDescent="0.25">
      <c r="A23" s="192"/>
      <c r="B23" s="192"/>
      <c r="C23" s="250"/>
      <c r="D23" s="192"/>
      <c r="E23" s="192"/>
      <c r="F23" s="192"/>
      <c r="G23" s="192"/>
      <c r="L23" s="117"/>
    </row>
    <row r="24" spans="1:13" s="251" customFormat="1" x14ac:dyDescent="0.25">
      <c r="A24" s="192"/>
      <c r="B24" s="192"/>
      <c r="C24" s="250"/>
      <c r="D24" s="192"/>
      <c r="E24" s="192"/>
      <c r="F24" s="192"/>
      <c r="G24" s="192"/>
      <c r="L24" s="117"/>
    </row>
    <row r="25" spans="1:13" s="251" customFormat="1" x14ac:dyDescent="0.25">
      <c r="A25" s="192"/>
      <c r="B25" s="192"/>
      <c r="C25" s="250"/>
      <c r="D25" s="192"/>
      <c r="E25" s="192"/>
      <c r="F25" s="192"/>
      <c r="G25" s="192"/>
      <c r="L25" s="117"/>
    </row>
    <row r="26" spans="1:13" s="251" customFormat="1" x14ac:dyDescent="0.25">
      <c r="A26" s="192"/>
      <c r="B26" s="192"/>
      <c r="C26" s="250"/>
      <c r="D26" s="192"/>
      <c r="E26" s="192"/>
      <c r="F26" s="192"/>
      <c r="G26" s="192"/>
      <c r="L26" s="117"/>
    </row>
    <row r="27" spans="1:13" s="251" customFormat="1" x14ac:dyDescent="0.25">
      <c r="A27" s="192"/>
      <c r="B27" s="192"/>
      <c r="C27" s="250"/>
      <c r="D27" s="192"/>
      <c r="E27" s="192"/>
      <c r="F27" s="192"/>
      <c r="G27" s="192"/>
      <c r="L27" s="117"/>
    </row>
    <row r="28" spans="1:13" s="251" customFormat="1" x14ac:dyDescent="0.25">
      <c r="A28" s="192"/>
      <c r="B28" s="192"/>
      <c r="C28" s="250"/>
      <c r="D28" s="192"/>
      <c r="E28" s="192"/>
      <c r="F28" s="192"/>
      <c r="G28" s="192"/>
      <c r="L28" s="117"/>
    </row>
    <row r="29" spans="1:13" s="251" customFormat="1" x14ac:dyDescent="0.25">
      <c r="A29" s="192"/>
      <c r="B29" s="192"/>
      <c r="C29" s="250"/>
      <c r="D29" s="192"/>
      <c r="E29" s="192"/>
      <c r="F29" s="192"/>
      <c r="G29" s="192"/>
      <c r="L29" s="117"/>
    </row>
    <row r="30" spans="1:13" s="251" customFormat="1" x14ac:dyDescent="0.25">
      <c r="A30" s="192"/>
      <c r="B30" s="192"/>
      <c r="C30" s="250"/>
      <c r="D30" s="192"/>
      <c r="E30" s="192"/>
      <c r="F30" s="192"/>
      <c r="G30" s="192"/>
      <c r="L30" s="117"/>
    </row>
    <row r="31" spans="1:13" s="251" customFormat="1" x14ac:dyDescent="0.25">
      <c r="A31" s="192"/>
      <c r="B31" s="192"/>
      <c r="C31" s="250"/>
      <c r="D31" s="192"/>
      <c r="E31" s="192"/>
      <c r="F31" s="192"/>
      <c r="G31" s="192"/>
      <c r="L31" s="117"/>
    </row>
    <row r="32" spans="1:13" s="251" customFormat="1" x14ac:dyDescent="0.25">
      <c r="A32" s="192"/>
      <c r="B32" s="192"/>
      <c r="C32" s="250"/>
      <c r="D32" s="192"/>
      <c r="E32" s="192"/>
      <c r="F32" s="192"/>
      <c r="G32" s="192"/>
      <c r="L32" s="117"/>
    </row>
    <row r="33" spans="1:13" s="251" customFormat="1" x14ac:dyDescent="0.25">
      <c r="A33" s="192"/>
      <c r="B33" s="192"/>
      <c r="C33" s="250"/>
      <c r="D33" s="192"/>
      <c r="E33" s="192"/>
      <c r="F33" s="192"/>
      <c r="G33" s="192"/>
      <c r="L33" s="117"/>
    </row>
    <row r="34" spans="1:13" s="251" customFormat="1" x14ac:dyDescent="0.25">
      <c r="A34" s="192"/>
      <c r="B34" s="192"/>
      <c r="C34" s="250"/>
      <c r="D34" s="192"/>
      <c r="E34" s="192"/>
      <c r="F34" s="192"/>
      <c r="G34" s="192"/>
      <c r="L34" s="117"/>
    </row>
    <row r="35" spans="1:13" s="251" customFormat="1" x14ac:dyDescent="0.25">
      <c r="A35" s="192"/>
      <c r="B35" s="192"/>
      <c r="C35" s="250"/>
      <c r="D35" s="192"/>
      <c r="E35" s="192"/>
      <c r="F35" s="192"/>
      <c r="G35" s="192"/>
      <c r="L35" s="117"/>
    </row>
    <row r="36" spans="1:13" s="251" customFormat="1" x14ac:dyDescent="0.25">
      <c r="A36" s="192"/>
      <c r="B36" s="192"/>
      <c r="C36" s="250"/>
      <c r="D36" s="192"/>
      <c r="E36" s="192"/>
      <c r="F36" s="192"/>
      <c r="G36" s="192"/>
      <c r="L36" s="117"/>
    </row>
    <row r="37" spans="1:13" s="251" customFormat="1" x14ac:dyDescent="0.25">
      <c r="A37" s="192"/>
      <c r="B37" s="192"/>
      <c r="C37" s="250"/>
      <c r="D37" s="192"/>
      <c r="E37" s="192"/>
      <c r="F37" s="192"/>
      <c r="G37" s="192"/>
      <c r="L37" s="117"/>
    </row>
    <row r="38" spans="1:13" s="251" customFormat="1" x14ac:dyDescent="0.25">
      <c r="A38" s="192"/>
      <c r="B38" s="192"/>
      <c r="C38" s="250"/>
      <c r="D38" s="192"/>
      <c r="E38" s="192"/>
      <c r="F38" s="192"/>
      <c r="G38" s="192"/>
      <c r="L38" s="117"/>
    </row>
    <row r="39" spans="1:13" s="251" customFormat="1" x14ac:dyDescent="0.25">
      <c r="A39" s="192"/>
      <c r="B39" s="192"/>
      <c r="C39" s="250"/>
      <c r="D39" s="192"/>
      <c r="E39" s="192"/>
      <c r="F39" s="192"/>
      <c r="G39" s="192"/>
      <c r="L39" s="117"/>
    </row>
    <row r="40" spans="1:13" s="251" customFormat="1" x14ac:dyDescent="0.25">
      <c r="A40" s="192"/>
      <c r="B40" s="192"/>
      <c r="C40" s="250"/>
      <c r="D40" s="192"/>
      <c r="E40" s="192"/>
      <c r="F40" s="192"/>
      <c r="G40" s="192"/>
      <c r="L40" s="117"/>
    </row>
    <row r="41" spans="1:13" s="251" customFormat="1" x14ac:dyDescent="0.25">
      <c r="A41" s="192"/>
      <c r="B41" s="192"/>
      <c r="C41" s="250"/>
      <c r="D41" s="192"/>
      <c r="E41" s="192"/>
      <c r="F41" s="192"/>
      <c r="G41" s="192"/>
      <c r="L41" s="117"/>
    </row>
    <row r="42" spans="1:13" s="251" customFormat="1" x14ac:dyDescent="0.25">
      <c r="A42" s="192"/>
      <c r="B42" s="192"/>
      <c r="C42" s="250"/>
      <c r="D42" s="192"/>
      <c r="E42" s="192"/>
      <c r="F42" s="192"/>
      <c r="G42" s="192"/>
      <c r="L42" s="117"/>
    </row>
    <row r="43" spans="1:13" s="251" customFormat="1" x14ac:dyDescent="0.25">
      <c r="A43" s="192"/>
      <c r="B43" s="192"/>
      <c r="C43" s="250"/>
      <c r="D43" s="192"/>
      <c r="E43" s="192"/>
      <c r="F43" s="192"/>
      <c r="G43" s="192"/>
      <c r="L43" s="117"/>
    </row>
    <row r="44" spans="1:13" s="129" customFormat="1" x14ac:dyDescent="0.25">
      <c r="A44" s="128"/>
      <c r="B44" s="128"/>
      <c r="C44" s="45"/>
      <c r="D44" s="128"/>
      <c r="E44" s="128"/>
      <c r="F44" s="128"/>
      <c r="G44" s="128"/>
      <c r="J44" s="116"/>
      <c r="K44" s="116"/>
      <c r="L44" s="117"/>
      <c r="M44" s="116"/>
    </row>
    <row r="45" spans="1:13" s="129" customFormat="1" x14ac:dyDescent="0.25">
      <c r="A45" s="128"/>
      <c r="B45" s="128"/>
      <c r="C45" s="45"/>
      <c r="D45" s="128"/>
      <c r="E45" s="128"/>
      <c r="F45" s="128"/>
      <c r="G45" s="128"/>
      <c r="J45" s="116"/>
      <c r="K45" s="116"/>
      <c r="L45" s="117"/>
      <c r="M45" s="116"/>
    </row>
    <row r="46" spans="1:13" s="129" customFormat="1" x14ac:dyDescent="0.25">
      <c r="A46" s="431" t="s">
        <v>72</v>
      </c>
      <c r="B46" s="431"/>
      <c r="C46" s="122" t="s">
        <v>73</v>
      </c>
      <c r="D46" s="481" t="s">
        <v>74</v>
      </c>
      <c r="E46" s="481"/>
      <c r="F46" s="431" t="s">
        <v>75</v>
      </c>
      <c r="G46" s="431"/>
      <c r="J46" s="116"/>
      <c r="K46" s="116"/>
      <c r="L46" s="117"/>
      <c r="M46" s="116"/>
    </row>
    <row r="47" spans="1:13" s="129" customFormat="1" x14ac:dyDescent="0.25">
      <c r="A47" s="432" t="s">
        <v>76</v>
      </c>
      <c r="B47" s="432"/>
      <c r="C47" s="159" t="s">
        <v>77</v>
      </c>
      <c r="D47" s="482" t="s">
        <v>78</v>
      </c>
      <c r="E47" s="482"/>
      <c r="F47" s="432" t="s">
        <v>79</v>
      </c>
      <c r="G47" s="432"/>
      <c r="J47" s="116"/>
      <c r="K47" s="116"/>
      <c r="L47" s="117"/>
      <c r="M47" s="116"/>
    </row>
    <row r="48" spans="1:13" s="129" customFormat="1" x14ac:dyDescent="0.25">
      <c r="A48" s="128"/>
      <c r="B48" s="128"/>
      <c r="D48" s="481" t="s">
        <v>80</v>
      </c>
      <c r="E48" s="481"/>
      <c r="F48" s="128"/>
      <c r="G48" s="128"/>
      <c r="J48" s="116"/>
      <c r="K48" s="116"/>
      <c r="L48" s="117"/>
      <c r="M48" s="116"/>
    </row>
    <row r="49" spans="1:13" s="129" customFormat="1" x14ac:dyDescent="0.25">
      <c r="A49" s="128"/>
      <c r="B49" s="128"/>
      <c r="C49" s="45"/>
      <c r="D49" s="128"/>
      <c r="E49" s="128"/>
      <c r="F49" s="128"/>
      <c r="G49" s="128"/>
      <c r="J49" s="116"/>
      <c r="K49" s="116"/>
      <c r="L49" s="117"/>
      <c r="M49" s="116"/>
    </row>
    <row r="50" spans="1:13" s="129" customFormat="1" x14ac:dyDescent="0.25">
      <c r="A50" s="128"/>
      <c r="B50" s="128"/>
      <c r="C50" s="45"/>
      <c r="D50" s="128"/>
      <c r="E50" s="128"/>
      <c r="F50" s="128"/>
      <c r="G50" s="128"/>
      <c r="J50" s="116"/>
      <c r="K50" s="116"/>
      <c r="L50" s="117"/>
      <c r="M50" s="116"/>
    </row>
    <row r="51" spans="1:13" s="129" customFormat="1" x14ac:dyDescent="0.25">
      <c r="A51" s="128"/>
      <c r="B51" s="128"/>
      <c r="C51" s="45"/>
      <c r="D51" s="128"/>
      <c r="E51" s="128"/>
      <c r="F51" s="128"/>
      <c r="G51" s="128"/>
      <c r="J51" s="116"/>
      <c r="K51" s="116"/>
      <c r="L51" s="117"/>
      <c r="M51" s="116"/>
    </row>
    <row r="52" spans="1:13" s="129" customFormat="1" x14ac:dyDescent="0.25">
      <c r="A52" s="128"/>
      <c r="B52" s="128"/>
      <c r="C52" s="45"/>
      <c r="D52" s="128"/>
      <c r="E52" s="128"/>
      <c r="F52" s="128"/>
      <c r="G52" s="128"/>
      <c r="J52" s="116"/>
      <c r="K52" s="116"/>
      <c r="L52" s="117"/>
      <c r="M52" s="116"/>
    </row>
    <row r="53" spans="1:13" s="129" customFormat="1" x14ac:dyDescent="0.25">
      <c r="A53" s="128"/>
      <c r="B53" s="128"/>
      <c r="C53" s="45"/>
      <c r="D53" s="128"/>
      <c r="E53" s="128"/>
      <c r="F53" s="128"/>
      <c r="G53" s="128"/>
      <c r="J53" s="116"/>
      <c r="K53" s="116"/>
      <c r="L53" s="117"/>
      <c r="M53" s="116"/>
    </row>
    <row r="54" spans="1:13" s="129" customFormat="1" x14ac:dyDescent="0.25">
      <c r="A54" s="128"/>
      <c r="B54" s="128"/>
      <c r="C54" s="45"/>
      <c r="D54" s="128"/>
      <c r="E54" s="128"/>
      <c r="F54" s="128"/>
      <c r="G54" s="128"/>
      <c r="J54" s="116"/>
      <c r="K54" s="116"/>
      <c r="L54" s="117"/>
      <c r="M54" s="116"/>
    </row>
    <row r="55" spans="1:13" s="129" customFormat="1" x14ac:dyDescent="0.25">
      <c r="A55" s="128"/>
      <c r="B55" s="128"/>
      <c r="C55" s="45"/>
      <c r="D55" s="128"/>
      <c r="E55" s="128"/>
      <c r="F55" s="128"/>
      <c r="G55" s="128"/>
      <c r="J55" s="116"/>
      <c r="K55" s="116"/>
      <c r="L55" s="117"/>
      <c r="M55" s="116"/>
    </row>
    <row r="56" spans="1:13" s="129" customFormat="1" x14ac:dyDescent="0.25">
      <c r="A56" s="128"/>
      <c r="B56" s="128"/>
      <c r="C56" s="45"/>
      <c r="D56" s="128"/>
      <c r="E56" s="128"/>
      <c r="F56" s="128"/>
      <c r="G56" s="128"/>
      <c r="J56" s="116"/>
      <c r="K56" s="116"/>
      <c r="L56" s="117"/>
      <c r="M56" s="116"/>
    </row>
    <row r="57" spans="1:13" s="129" customFormat="1" x14ac:dyDescent="0.25">
      <c r="A57" s="128"/>
      <c r="B57" s="128"/>
      <c r="C57" s="45"/>
      <c r="D57" s="128"/>
      <c r="E57" s="128"/>
      <c r="F57" s="128"/>
      <c r="G57" s="128"/>
      <c r="J57" s="116"/>
      <c r="K57" s="116"/>
      <c r="L57" s="117"/>
      <c r="M57" s="116"/>
    </row>
    <row r="58" spans="1:13" s="129" customFormat="1" x14ac:dyDescent="0.25">
      <c r="A58" s="128"/>
      <c r="B58" s="128"/>
      <c r="C58" s="45"/>
      <c r="D58" s="128"/>
      <c r="E58" s="128"/>
      <c r="F58" s="128"/>
      <c r="G58" s="128"/>
      <c r="J58" s="116"/>
      <c r="K58" s="116"/>
      <c r="L58" s="117"/>
      <c r="M58" s="116"/>
    </row>
    <row r="59" spans="1:13" s="129" customFormat="1" x14ac:dyDescent="0.25">
      <c r="A59" s="128"/>
      <c r="B59" s="128"/>
      <c r="C59" s="45"/>
      <c r="D59" s="128"/>
      <c r="E59" s="128"/>
      <c r="F59" s="128"/>
      <c r="G59" s="128"/>
      <c r="J59" s="116"/>
      <c r="K59" s="116"/>
      <c r="L59" s="117"/>
      <c r="M59" s="116"/>
    </row>
    <row r="60" spans="1:13" s="129" customFormat="1" x14ac:dyDescent="0.25">
      <c r="A60" s="128"/>
      <c r="B60" s="128"/>
      <c r="C60" s="45"/>
      <c r="D60" s="128"/>
      <c r="E60" s="128"/>
      <c r="F60" s="128"/>
      <c r="G60" s="128"/>
      <c r="J60" s="116"/>
      <c r="K60" s="116"/>
      <c r="L60" s="117"/>
      <c r="M60" s="116"/>
    </row>
    <row r="61" spans="1:13" s="129" customFormat="1" x14ac:dyDescent="0.25">
      <c r="A61" s="128"/>
      <c r="B61" s="128"/>
      <c r="C61" s="45"/>
      <c r="D61" s="128"/>
      <c r="E61" s="128"/>
      <c r="F61" s="128"/>
      <c r="G61" s="128"/>
      <c r="J61" s="116"/>
      <c r="K61" s="116"/>
      <c r="L61" s="117"/>
      <c r="M61" s="116"/>
    </row>
    <row r="62" spans="1:13" s="129" customFormat="1" x14ac:dyDescent="0.25">
      <c r="A62" s="128"/>
      <c r="B62" s="128"/>
      <c r="C62" s="45"/>
      <c r="D62" s="128"/>
      <c r="E62" s="128"/>
      <c r="F62" s="128"/>
      <c r="G62" s="128"/>
      <c r="J62" s="116"/>
      <c r="K62" s="116"/>
      <c r="L62" s="117"/>
      <c r="M62" s="116"/>
    </row>
    <row r="63" spans="1:13" s="129" customFormat="1" x14ac:dyDescent="0.25">
      <c r="A63" s="128"/>
      <c r="B63" s="128"/>
      <c r="C63" s="45"/>
      <c r="D63" s="128"/>
      <c r="E63" s="128"/>
      <c r="F63" s="128"/>
      <c r="G63" s="128"/>
      <c r="J63" s="116"/>
      <c r="K63" s="116"/>
      <c r="L63" s="117"/>
      <c r="M63" s="116"/>
    </row>
    <row r="64" spans="1:13" s="129" customFormat="1" x14ac:dyDescent="0.25">
      <c r="A64" s="128"/>
      <c r="B64" s="128"/>
      <c r="C64" s="45"/>
      <c r="D64" s="128"/>
      <c r="E64" s="128"/>
      <c r="F64" s="128"/>
      <c r="G64" s="128"/>
      <c r="J64" s="116"/>
      <c r="K64" s="116"/>
      <c r="L64" s="117"/>
      <c r="M64" s="116"/>
    </row>
    <row r="65" spans="1:13" s="129" customFormat="1" x14ac:dyDescent="0.25">
      <c r="A65" s="128"/>
      <c r="B65" s="128"/>
      <c r="C65" s="45"/>
      <c r="D65" s="128"/>
      <c r="E65" s="128"/>
      <c r="F65" s="128"/>
      <c r="G65" s="128"/>
      <c r="J65" s="116"/>
      <c r="K65" s="116"/>
      <c r="L65" s="117"/>
      <c r="M65" s="116"/>
    </row>
    <row r="66" spans="1:13" s="129" customFormat="1" x14ac:dyDescent="0.25">
      <c r="A66" s="128"/>
      <c r="B66" s="128"/>
      <c r="C66" s="45"/>
      <c r="D66" s="128"/>
      <c r="E66" s="128"/>
      <c r="F66" s="128"/>
      <c r="G66" s="128"/>
      <c r="J66" s="116"/>
      <c r="K66" s="116"/>
      <c r="L66" s="117"/>
      <c r="M66" s="116"/>
    </row>
    <row r="67" spans="1:13" s="129" customFormat="1" x14ac:dyDescent="0.25">
      <c r="A67" s="128"/>
      <c r="B67" s="128"/>
      <c r="C67" s="45"/>
      <c r="D67" s="128"/>
      <c r="E67" s="128"/>
      <c r="F67" s="128"/>
      <c r="G67" s="128"/>
      <c r="J67" s="116"/>
      <c r="K67" s="116"/>
      <c r="L67" s="117"/>
      <c r="M67" s="116"/>
    </row>
    <row r="68" spans="1:13" s="129" customFormat="1" x14ac:dyDescent="0.25">
      <c r="A68" s="128"/>
      <c r="B68" s="128"/>
      <c r="C68" s="45"/>
      <c r="D68" s="128"/>
      <c r="E68" s="128"/>
      <c r="F68" s="128"/>
      <c r="G68" s="128"/>
      <c r="J68" s="116"/>
      <c r="K68" s="116"/>
      <c r="L68" s="117"/>
      <c r="M68" s="116"/>
    </row>
    <row r="69" spans="1:13" s="129" customFormat="1" x14ac:dyDescent="0.25">
      <c r="A69" s="128"/>
      <c r="B69" s="128"/>
      <c r="C69" s="45"/>
      <c r="D69" s="128"/>
      <c r="E69" s="128"/>
      <c r="F69" s="128"/>
      <c r="G69" s="128"/>
      <c r="J69" s="116"/>
      <c r="K69" s="116"/>
      <c r="L69" s="117"/>
      <c r="M69" s="116"/>
    </row>
    <row r="70" spans="1:13" s="129" customFormat="1" x14ac:dyDescent="0.25">
      <c r="A70" s="128"/>
      <c r="B70" s="128"/>
      <c r="C70" s="45"/>
      <c r="D70" s="128"/>
      <c r="E70" s="128"/>
      <c r="F70" s="128"/>
      <c r="G70" s="128"/>
      <c r="J70" s="116"/>
      <c r="K70" s="116"/>
      <c r="L70" s="117"/>
      <c r="M70" s="116"/>
    </row>
    <row r="71" spans="1:13" s="129" customFormat="1" x14ac:dyDescent="0.25">
      <c r="A71" s="128"/>
      <c r="B71" s="128"/>
      <c r="C71" s="45"/>
      <c r="D71" s="128"/>
      <c r="E71" s="128"/>
      <c r="F71" s="128"/>
      <c r="G71" s="128"/>
      <c r="J71" s="116"/>
      <c r="K71" s="116"/>
      <c r="L71" s="117"/>
      <c r="M71" s="116"/>
    </row>
    <row r="72" spans="1:13" s="129" customFormat="1" x14ac:dyDescent="0.25">
      <c r="A72" s="128"/>
      <c r="B72" s="128"/>
      <c r="C72" s="45"/>
      <c r="D72" s="128"/>
      <c r="E72" s="128"/>
      <c r="F72" s="128"/>
      <c r="G72" s="128"/>
      <c r="J72" s="116"/>
      <c r="K72" s="116"/>
      <c r="L72" s="117"/>
      <c r="M72" s="116"/>
    </row>
    <row r="73" spans="1:13" s="129" customFormat="1" x14ac:dyDescent="0.25">
      <c r="A73" s="128"/>
      <c r="B73" s="128"/>
      <c r="C73" s="45"/>
      <c r="D73" s="128"/>
      <c r="E73" s="128"/>
      <c r="F73" s="128"/>
      <c r="G73" s="128"/>
      <c r="J73" s="116"/>
      <c r="K73" s="116"/>
      <c r="L73" s="117"/>
      <c r="M73" s="116"/>
    </row>
    <row r="74" spans="1:13" s="129" customFormat="1" x14ac:dyDescent="0.25">
      <c r="A74" s="128"/>
      <c r="B74" s="128"/>
      <c r="C74" s="45"/>
      <c r="D74" s="128"/>
      <c r="E74" s="128"/>
      <c r="F74" s="128"/>
      <c r="G74" s="128"/>
      <c r="J74" s="116"/>
      <c r="K74" s="116"/>
      <c r="L74" s="117"/>
      <c r="M74" s="116"/>
    </row>
    <row r="75" spans="1:13" s="129" customFormat="1" x14ac:dyDescent="0.25">
      <c r="A75" s="128"/>
      <c r="B75" s="128"/>
      <c r="C75" s="45"/>
      <c r="D75" s="128"/>
      <c r="E75" s="128"/>
      <c r="F75" s="128"/>
      <c r="G75" s="128"/>
      <c r="J75" s="116"/>
      <c r="K75" s="116"/>
      <c r="L75" s="117"/>
      <c r="M75" s="116"/>
    </row>
    <row r="76" spans="1:13" s="129" customFormat="1" x14ac:dyDescent="0.25">
      <c r="A76" s="128"/>
      <c r="B76" s="128"/>
      <c r="C76" s="45"/>
      <c r="D76" s="128"/>
      <c r="E76" s="128"/>
      <c r="F76" s="128"/>
      <c r="G76" s="128"/>
      <c r="J76" s="116"/>
      <c r="K76" s="116"/>
      <c r="L76" s="117"/>
      <c r="M76" s="116"/>
    </row>
    <row r="77" spans="1:13" s="129" customFormat="1" x14ac:dyDescent="0.25">
      <c r="A77" s="128"/>
      <c r="B77" s="128"/>
      <c r="C77" s="45"/>
      <c r="D77" s="128"/>
      <c r="E77" s="128"/>
      <c r="F77" s="128"/>
      <c r="G77" s="128"/>
      <c r="J77" s="116"/>
      <c r="K77" s="116"/>
      <c r="L77" s="117"/>
      <c r="M77" s="116"/>
    </row>
    <row r="78" spans="1:13" s="129" customFormat="1" x14ac:dyDescent="0.25">
      <c r="A78" s="128"/>
      <c r="B78" s="128"/>
      <c r="C78" s="45"/>
      <c r="D78" s="128"/>
      <c r="E78" s="128"/>
      <c r="F78" s="128"/>
      <c r="G78" s="128"/>
      <c r="J78" s="116"/>
      <c r="K78" s="116"/>
      <c r="L78" s="117"/>
      <c r="M78" s="116"/>
    </row>
    <row r="79" spans="1:13" s="129" customFormat="1" x14ac:dyDescent="0.25">
      <c r="A79" s="128"/>
      <c r="B79" s="128"/>
      <c r="C79" s="45"/>
      <c r="D79" s="128"/>
      <c r="E79" s="128"/>
      <c r="F79" s="128"/>
      <c r="G79" s="128"/>
      <c r="J79" s="116"/>
      <c r="K79" s="116"/>
      <c r="L79" s="117"/>
      <c r="M79" s="116"/>
    </row>
    <row r="80" spans="1:13" s="129" customFormat="1" x14ac:dyDescent="0.25">
      <c r="A80" s="128"/>
      <c r="B80" s="128"/>
      <c r="C80" s="45"/>
      <c r="D80" s="128"/>
      <c r="E80" s="128"/>
      <c r="F80" s="128"/>
      <c r="G80" s="128"/>
      <c r="J80" s="116"/>
      <c r="K80" s="116"/>
      <c r="L80" s="117"/>
      <c r="M80" s="116"/>
    </row>
    <row r="81" spans="1:13" s="129" customFormat="1" x14ac:dyDescent="0.25">
      <c r="A81" s="128"/>
      <c r="B81" s="128"/>
      <c r="C81" s="45"/>
      <c r="D81" s="128"/>
      <c r="E81" s="128"/>
      <c r="F81" s="128"/>
      <c r="G81" s="128"/>
      <c r="J81" s="116"/>
      <c r="K81" s="116"/>
      <c r="L81" s="117"/>
      <c r="M81" s="116"/>
    </row>
    <row r="82" spans="1:13" s="129" customFormat="1" x14ac:dyDescent="0.25">
      <c r="A82" s="128"/>
      <c r="B82" s="128"/>
      <c r="C82" s="45"/>
      <c r="D82" s="128"/>
      <c r="E82" s="128"/>
      <c r="F82" s="128"/>
      <c r="G82" s="128"/>
      <c r="J82" s="116"/>
      <c r="K82" s="116"/>
      <c r="L82" s="117"/>
      <c r="M82" s="116"/>
    </row>
    <row r="83" spans="1:13" s="129" customFormat="1" x14ac:dyDescent="0.25">
      <c r="A83" s="128"/>
      <c r="B83" s="128"/>
      <c r="C83" s="45"/>
      <c r="D83" s="128"/>
      <c r="E83" s="128"/>
      <c r="F83" s="128"/>
      <c r="G83" s="128"/>
      <c r="J83" s="116"/>
      <c r="K83" s="116"/>
      <c r="L83" s="117"/>
      <c r="M83" s="116"/>
    </row>
    <row r="84" spans="1:13" s="129" customFormat="1" x14ac:dyDescent="0.25">
      <c r="A84" s="128"/>
      <c r="B84" s="128"/>
      <c r="C84" s="45"/>
      <c r="D84" s="128"/>
      <c r="E84" s="128"/>
      <c r="F84" s="128"/>
      <c r="G84" s="128"/>
      <c r="J84" s="116"/>
      <c r="K84" s="116"/>
      <c r="L84" s="117"/>
      <c r="M84" s="116"/>
    </row>
    <row r="85" spans="1:13" s="129" customFormat="1" x14ac:dyDescent="0.25">
      <c r="A85" s="128"/>
      <c r="B85" s="128"/>
      <c r="C85" s="45"/>
      <c r="D85" s="128"/>
      <c r="E85" s="128"/>
      <c r="F85" s="128"/>
      <c r="G85" s="128"/>
      <c r="J85" s="116"/>
      <c r="K85" s="116"/>
      <c r="L85" s="117"/>
      <c r="M85" s="116"/>
    </row>
    <row r="86" spans="1:13" s="129" customFormat="1" x14ac:dyDescent="0.25">
      <c r="A86" s="128"/>
      <c r="B86" s="128"/>
      <c r="C86" s="45"/>
      <c r="D86" s="128"/>
      <c r="E86" s="128"/>
      <c r="F86" s="128"/>
      <c r="G86" s="128"/>
      <c r="J86" s="116"/>
      <c r="K86" s="116"/>
      <c r="L86" s="117"/>
      <c r="M86" s="116"/>
    </row>
    <row r="87" spans="1:13" s="129" customFormat="1" x14ac:dyDescent="0.25">
      <c r="A87" s="128"/>
      <c r="B87" s="128"/>
      <c r="C87" s="45"/>
      <c r="D87" s="128"/>
      <c r="E87" s="128"/>
      <c r="F87" s="128"/>
      <c r="G87" s="128"/>
      <c r="J87" s="116"/>
      <c r="K87" s="116"/>
      <c r="L87" s="117"/>
      <c r="M87" s="116"/>
    </row>
    <row r="88" spans="1:13" s="129" customFormat="1" x14ac:dyDescent="0.25">
      <c r="A88" s="128"/>
      <c r="B88" s="128"/>
      <c r="C88" s="45"/>
      <c r="D88" s="128"/>
      <c r="E88" s="128"/>
      <c r="F88" s="128"/>
      <c r="G88" s="128"/>
      <c r="J88" s="116"/>
      <c r="K88" s="116"/>
      <c r="L88" s="116"/>
      <c r="M88" s="116"/>
    </row>
    <row r="89" spans="1:13" s="129" customFormat="1" x14ac:dyDescent="0.25">
      <c r="A89" s="128"/>
      <c r="B89" s="128"/>
      <c r="C89" s="45"/>
      <c r="D89" s="128"/>
      <c r="E89" s="128"/>
      <c r="F89" s="128"/>
      <c r="G89" s="128"/>
      <c r="H89" s="116"/>
      <c r="I89" s="116"/>
      <c r="J89" s="116"/>
      <c r="K89" s="116"/>
      <c r="L89" s="112"/>
      <c r="M89" s="118"/>
    </row>
    <row r="90" spans="1:13" s="129" customFormat="1" x14ac:dyDescent="0.25">
      <c r="A90" s="128"/>
      <c r="B90" s="128"/>
      <c r="C90" s="45"/>
      <c r="D90" s="130"/>
      <c r="E90" s="128"/>
      <c r="F90" s="128"/>
      <c r="G90" s="128"/>
      <c r="H90" s="116"/>
      <c r="I90" s="116"/>
      <c r="J90" s="116"/>
      <c r="K90" s="116"/>
      <c r="L90" s="116"/>
      <c r="M90" s="116"/>
    </row>
    <row r="91" spans="1:13" x14ac:dyDescent="0.25">
      <c r="A91" s="128"/>
      <c r="B91" s="128"/>
      <c r="C91" s="45"/>
      <c r="D91" s="130"/>
      <c r="E91" s="128"/>
      <c r="F91" s="128"/>
      <c r="G91" s="128"/>
    </row>
    <row r="92" spans="1:13" x14ac:dyDescent="0.25">
      <c r="A92" s="128"/>
      <c r="B92" s="128"/>
      <c r="C92" s="45"/>
      <c r="D92" s="128"/>
      <c r="E92" s="128"/>
      <c r="F92" s="128"/>
      <c r="G92" s="128"/>
    </row>
  </sheetData>
  <sheetProtection formatCells="0" formatColumns="0" formatRows="0" insertColumns="0" insertRows="0" insertHyperlinks="0" deleteColumns="0" deleteRows="0" sort="0" autoFilter="0" pivotTables="0"/>
  <mergeCells count="11">
    <mergeCell ref="F47:G47"/>
    <mergeCell ref="D46:E46"/>
    <mergeCell ref="D47:E47"/>
    <mergeCell ref="D48:E48"/>
    <mergeCell ref="A46:B46"/>
    <mergeCell ref="A47:B47"/>
    <mergeCell ref="A2:G2"/>
    <mergeCell ref="A3:G3"/>
    <mergeCell ref="A4:G4"/>
    <mergeCell ref="A1:G1"/>
    <mergeCell ref="F46:G46"/>
  </mergeCells>
  <dataValidations disablePrompts="1" count="7">
    <dataValidation allowBlank="1" showInputMessage="1" showErrorMessage="1" prompt="Razón de existencia/fin del fideicomiso." sqref="G11"/>
    <dataValidation allowBlank="1" showInputMessage="1" showErrorMessage="1" prompt="Nombre con el que se identifica el fideicomiso." sqref="F11"/>
    <dataValidation allowBlank="1" showInputMessage="1" showErrorMessage="1" prompt="Caracterisiticas relevantes que tengan impacto financiero o situación de riesgo. Ejemplo: Becas a fondo perdido." sqref="E11"/>
    <dataValidation allowBlank="1" showInputMessage="1" showErrorMessage="1" prompt="Corresponde al número de la cuenta de acuerdo al Plan de Cuentas emitido por el CONAC (DOF 22/11/2010)." sqref="A11"/>
    <dataValidation allowBlank="1" showInputMessage="1" showErrorMessage="1" prompt="Corresponde al nombre o descripción de la cuenta de acuerdo al Plan de Cuentas emitido por el CONAC." sqref="B11"/>
    <dataValidation allowBlank="1" showInputMessage="1" showErrorMessage="1" prompt="Saldo final del importe fideicomitido del ente público del periodo que corresponde la cuenta pública presentada (mensual:  enero, febrero, marzo, etc.; trimestral: 1er, 2do, 3ro. o 4to.)." sqref="C11"/>
    <dataValidation allowBlank="1" showInputMessage="1" showErrorMessage="1" prompt="Tipo de fideicomiso(s) que tiene la entidad derivado de los recursos asignados (Art. 32 LGCG.). Puede ser de: Administración, Inversión." sqref="D11"/>
  </dataValidations>
  <pageMargins left="0.7" right="0.7" top="0.75" bottom="0.75" header="0.3" footer="0.3"/>
  <pageSetup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522"/>
  <sheetViews>
    <sheetView showGridLines="0" view="pageBreakPreview" zoomScaleNormal="100" zoomScaleSheetLayoutView="100" workbookViewId="0">
      <selection activeCell="D31" sqref="D31"/>
    </sheetView>
  </sheetViews>
  <sheetFormatPr baseColWidth="10" defaultRowHeight="11.25" x14ac:dyDescent="0.2"/>
  <cols>
    <col min="1" max="1" width="32.5703125" style="3" customWidth="1"/>
    <col min="2" max="2" width="50.7109375" style="3" customWidth="1"/>
    <col min="3" max="3" width="29.7109375" style="37" customWidth="1"/>
    <col min="4" max="4" width="31.140625" style="3" customWidth="1"/>
    <col min="5" max="5" width="22.28515625" style="3" bestFit="1" customWidth="1"/>
    <col min="6" max="6" width="13.85546875" style="3" bestFit="1" customWidth="1"/>
    <col min="7" max="16384" width="11.42578125" style="3"/>
  </cols>
  <sheetData>
    <row r="1" spans="1:13" ht="15" x14ac:dyDescent="0.25">
      <c r="A1" s="510" t="s">
        <v>52</v>
      </c>
      <c r="B1" s="511"/>
      <c r="C1" s="511"/>
      <c r="D1" s="511"/>
      <c r="E1" s="512"/>
    </row>
    <row r="2" spans="1:13" ht="15" x14ac:dyDescent="0.25">
      <c r="A2" s="513" t="s">
        <v>18</v>
      </c>
      <c r="B2" s="514"/>
      <c r="C2" s="514"/>
      <c r="D2" s="514"/>
      <c r="E2" s="515"/>
    </row>
    <row r="3" spans="1:13" ht="15" x14ac:dyDescent="0.25">
      <c r="A3" s="513" t="s">
        <v>405</v>
      </c>
      <c r="B3" s="514"/>
      <c r="C3" s="514"/>
      <c r="D3" s="514"/>
      <c r="E3" s="515"/>
    </row>
    <row r="4" spans="1:13" ht="15.75" thickBot="1" x14ac:dyDescent="0.3">
      <c r="A4" s="516" t="s">
        <v>54</v>
      </c>
      <c r="B4" s="517"/>
      <c r="C4" s="517"/>
      <c r="D4" s="517"/>
      <c r="E4" s="518"/>
    </row>
    <row r="5" spans="1:13" ht="15" x14ac:dyDescent="0.25">
      <c r="A5" s="30" t="s">
        <v>55</v>
      </c>
      <c r="B5" s="1"/>
      <c r="C5" s="36"/>
      <c r="D5" s="1"/>
      <c r="E5" s="2" t="s">
        <v>57</v>
      </c>
    </row>
    <row r="6" spans="1:13" ht="15" x14ac:dyDescent="0.25">
      <c r="A6" s="30" t="s">
        <v>58</v>
      </c>
      <c r="B6" s="1"/>
      <c r="C6" s="36"/>
      <c r="D6" s="1"/>
      <c r="E6" s="1"/>
    </row>
    <row r="9" spans="1:13" x14ac:dyDescent="0.2">
      <c r="A9" s="18"/>
      <c r="B9" s="18"/>
      <c r="C9" s="39"/>
      <c r="D9" s="5"/>
      <c r="E9" s="19"/>
    </row>
    <row r="10" spans="1:13" ht="12" thickBot="1" x14ac:dyDescent="0.25">
      <c r="A10" s="288"/>
      <c r="B10" s="288"/>
      <c r="C10" s="288"/>
      <c r="D10" s="288"/>
      <c r="E10" s="288"/>
    </row>
    <row r="11" spans="1:13" s="4" customFormat="1" ht="15.75" thickBot="1" x14ac:dyDescent="0.3">
      <c r="A11" s="519" t="s">
        <v>60</v>
      </c>
      <c r="B11" s="520" t="s">
        <v>61</v>
      </c>
      <c r="C11" s="521" t="s">
        <v>62</v>
      </c>
      <c r="D11" s="522" t="s">
        <v>63</v>
      </c>
      <c r="E11" s="523" t="s">
        <v>406</v>
      </c>
      <c r="K11" s="7"/>
      <c r="L11" s="9"/>
      <c r="M11" s="8"/>
    </row>
    <row r="12" spans="1:13" s="4" customFormat="1" ht="22.5" x14ac:dyDescent="0.25">
      <c r="A12" s="483" t="s">
        <v>407</v>
      </c>
      <c r="B12" s="484"/>
      <c r="C12" s="485"/>
      <c r="D12" s="486"/>
      <c r="E12" s="487"/>
      <c r="F12" s="249" t="s">
        <v>408</v>
      </c>
      <c r="K12" s="7"/>
      <c r="L12" s="9"/>
      <c r="M12" s="8"/>
    </row>
    <row r="13" spans="1:13" s="4" customFormat="1" ht="15" x14ac:dyDescent="0.25">
      <c r="A13" s="488"/>
      <c r="B13" s="489" t="s">
        <v>67</v>
      </c>
      <c r="C13" s="490"/>
      <c r="D13" s="491"/>
      <c r="E13" s="492"/>
      <c r="K13" s="7"/>
      <c r="L13" s="9"/>
      <c r="M13" s="8"/>
    </row>
    <row r="14" spans="1:13" s="4" customFormat="1" ht="15" x14ac:dyDescent="0.25">
      <c r="A14" s="488"/>
      <c r="B14" s="493" t="s">
        <v>68</v>
      </c>
      <c r="C14" s="494">
        <v>0</v>
      </c>
      <c r="D14" s="495"/>
      <c r="E14" s="496"/>
      <c r="K14" s="7"/>
      <c r="L14" s="9"/>
      <c r="M14" s="8"/>
    </row>
    <row r="15" spans="1:13" s="4" customFormat="1" ht="15" x14ac:dyDescent="0.25">
      <c r="A15" s="488"/>
      <c r="B15" s="489"/>
      <c r="C15" s="490"/>
      <c r="D15" s="491"/>
      <c r="E15" s="492"/>
      <c r="K15" s="7"/>
      <c r="L15" s="9"/>
      <c r="M15" s="8"/>
    </row>
    <row r="16" spans="1:13" s="4" customFormat="1" ht="15.75" thickBot="1" x14ac:dyDescent="0.3">
      <c r="A16" s="497"/>
      <c r="B16" s="498"/>
      <c r="C16" s="499"/>
      <c r="D16" s="500"/>
      <c r="E16" s="501"/>
      <c r="K16" s="7"/>
      <c r="L16" s="9"/>
      <c r="M16" s="8"/>
    </row>
    <row r="17" spans="1:13" s="4" customFormat="1" ht="15" x14ac:dyDescent="0.25">
      <c r="A17" s="24"/>
      <c r="B17" s="6"/>
      <c r="C17" s="40"/>
      <c r="D17" s="23"/>
      <c r="E17" s="6"/>
      <c r="K17" s="7"/>
      <c r="L17" s="9"/>
      <c r="M17" s="8"/>
    </row>
    <row r="18" spans="1:13" s="4" customFormat="1" ht="15" x14ac:dyDescent="0.25">
      <c r="A18" s="24"/>
      <c r="B18" s="6"/>
      <c r="C18" s="40"/>
      <c r="D18" s="23"/>
      <c r="E18" s="6"/>
      <c r="K18" s="7"/>
      <c r="L18" s="9"/>
      <c r="M18" s="8"/>
    </row>
    <row r="19" spans="1:13" s="29" customFormat="1" ht="15" x14ac:dyDescent="0.25">
      <c r="A19" s="24"/>
      <c r="B19" s="6"/>
      <c r="C19" s="40"/>
      <c r="D19" s="23"/>
      <c r="E19" s="6"/>
      <c r="K19" s="257"/>
      <c r="L19" s="9"/>
      <c r="M19" s="257"/>
    </row>
    <row r="20" spans="1:13" s="29" customFormat="1" ht="15" x14ac:dyDescent="0.25">
      <c r="A20" s="24"/>
      <c r="B20" s="6"/>
      <c r="C20" s="40"/>
      <c r="D20" s="23"/>
      <c r="E20" s="6"/>
      <c r="K20" s="257"/>
      <c r="L20" s="9"/>
      <c r="M20" s="257"/>
    </row>
    <row r="21" spans="1:13" s="29" customFormat="1" ht="15" x14ac:dyDescent="0.25">
      <c r="A21" s="24"/>
      <c r="B21" s="6"/>
      <c r="C21" s="40"/>
      <c r="D21" s="23"/>
      <c r="E21" s="6"/>
      <c r="K21" s="257"/>
      <c r="L21" s="9"/>
      <c r="M21" s="257"/>
    </row>
    <row r="22" spans="1:13" s="29" customFormat="1" ht="15" x14ac:dyDescent="0.25">
      <c r="A22" s="24"/>
      <c r="B22" s="6"/>
      <c r="C22" s="40"/>
      <c r="D22" s="23"/>
      <c r="E22" s="6"/>
      <c r="K22" s="257"/>
      <c r="L22" s="9"/>
      <c r="M22" s="257"/>
    </row>
    <row r="23" spans="1:13" s="29" customFormat="1" ht="15" x14ac:dyDescent="0.25">
      <c r="A23" s="24"/>
      <c r="B23" s="6"/>
      <c r="C23" s="40"/>
      <c r="D23" s="23"/>
      <c r="E23" s="6"/>
      <c r="K23" s="257"/>
      <c r="L23" s="9"/>
      <c r="M23" s="257"/>
    </row>
    <row r="24" spans="1:13" s="29" customFormat="1" ht="15" x14ac:dyDescent="0.25">
      <c r="A24" s="24"/>
      <c r="B24" s="6"/>
      <c r="C24" s="40"/>
      <c r="D24" s="23"/>
      <c r="E24" s="6"/>
      <c r="K24" s="257"/>
      <c r="L24" s="9"/>
      <c r="M24" s="257"/>
    </row>
    <row r="25" spans="1:13" s="29" customFormat="1" ht="15" x14ac:dyDescent="0.25">
      <c r="A25" s="24"/>
      <c r="B25" s="6"/>
      <c r="C25" s="40"/>
      <c r="D25" s="23"/>
      <c r="E25" s="6"/>
      <c r="K25" s="257"/>
      <c r="L25" s="9"/>
      <c r="M25" s="257"/>
    </row>
    <row r="26" spans="1:13" s="29" customFormat="1" ht="15" x14ac:dyDescent="0.25">
      <c r="A26" s="24"/>
      <c r="B26" s="6"/>
      <c r="C26" s="40"/>
      <c r="D26" s="23"/>
      <c r="E26" s="6"/>
      <c r="K26" s="257"/>
      <c r="L26" s="9"/>
      <c r="M26" s="257"/>
    </row>
    <row r="27" spans="1:13" s="29" customFormat="1" ht="15" x14ac:dyDescent="0.25">
      <c r="A27" s="24"/>
      <c r="B27" s="6"/>
      <c r="C27" s="40"/>
      <c r="D27" s="23"/>
      <c r="E27" s="6"/>
      <c r="K27" s="257"/>
      <c r="L27" s="9"/>
      <c r="M27" s="257"/>
    </row>
    <row r="28" spans="1:13" s="29" customFormat="1" ht="15" x14ac:dyDescent="0.25">
      <c r="A28" s="24"/>
      <c r="B28" s="6"/>
      <c r="C28" s="40"/>
      <c r="D28" s="23"/>
      <c r="E28" s="6"/>
      <c r="K28" s="257"/>
      <c r="L28" s="9"/>
      <c r="M28" s="257"/>
    </row>
    <row r="29" spans="1:13" s="29" customFormat="1" ht="15" x14ac:dyDescent="0.25">
      <c r="A29" s="24"/>
      <c r="B29" s="6"/>
      <c r="C29" s="40"/>
      <c r="D29" s="23"/>
      <c r="E29" s="6"/>
      <c r="K29" s="257"/>
      <c r="L29" s="9"/>
      <c r="M29" s="257"/>
    </row>
    <row r="30" spans="1:13" s="29" customFormat="1" ht="15" x14ac:dyDescent="0.25">
      <c r="A30" s="24"/>
      <c r="B30" s="6"/>
      <c r="C30" s="40"/>
      <c r="D30" s="23"/>
      <c r="E30" s="6"/>
      <c r="K30" s="257"/>
      <c r="L30" s="9"/>
      <c r="M30" s="257"/>
    </row>
    <row r="31" spans="1:13" s="29" customFormat="1" ht="15" x14ac:dyDescent="0.25">
      <c r="A31" s="24"/>
      <c r="B31" s="6"/>
      <c r="C31" s="40"/>
      <c r="D31" s="23"/>
      <c r="E31" s="6"/>
      <c r="K31" s="257"/>
      <c r="L31" s="9"/>
      <c r="M31" s="257"/>
    </row>
    <row r="32" spans="1:13" s="29" customFormat="1" ht="15" x14ac:dyDescent="0.25">
      <c r="A32" s="24"/>
      <c r="B32" s="6"/>
      <c r="C32" s="40"/>
      <c r="D32" s="23"/>
      <c r="E32" s="6"/>
      <c r="K32" s="257"/>
      <c r="L32" s="9"/>
      <c r="M32" s="257"/>
    </row>
    <row r="33" spans="1:13" s="29" customFormat="1" ht="15" x14ac:dyDescent="0.25">
      <c r="A33" s="24"/>
      <c r="B33" s="6"/>
      <c r="C33" s="40"/>
      <c r="D33" s="23"/>
      <c r="E33" s="6"/>
      <c r="K33" s="257"/>
      <c r="L33" s="9"/>
      <c r="M33" s="257"/>
    </row>
    <row r="34" spans="1:13" s="29" customFormat="1" ht="15" x14ac:dyDescent="0.25">
      <c r="A34" s="24"/>
      <c r="B34" s="6"/>
      <c r="C34" s="40"/>
      <c r="D34" s="23"/>
      <c r="E34" s="6"/>
      <c r="K34" s="257"/>
      <c r="L34" s="9"/>
      <c r="M34" s="257"/>
    </row>
    <row r="35" spans="1:13" s="29" customFormat="1" ht="15" x14ac:dyDescent="0.25">
      <c r="A35" s="24"/>
      <c r="B35" s="6"/>
      <c r="C35" s="40"/>
      <c r="D35" s="23"/>
      <c r="E35" s="6"/>
      <c r="K35" s="257"/>
      <c r="L35" s="9"/>
      <c r="M35" s="257"/>
    </row>
    <row r="36" spans="1:13" s="29" customFormat="1" ht="15" x14ac:dyDescent="0.25">
      <c r="A36" s="24"/>
      <c r="B36" s="6"/>
      <c r="C36" s="40"/>
      <c r="D36" s="23"/>
      <c r="E36" s="6"/>
      <c r="K36" s="257"/>
      <c r="L36" s="9"/>
      <c r="M36" s="257"/>
    </row>
    <row r="37" spans="1:13" s="29" customFormat="1" ht="15" x14ac:dyDescent="0.25">
      <c r="A37" s="24"/>
      <c r="B37" s="6"/>
      <c r="C37" s="40"/>
      <c r="D37" s="23"/>
      <c r="E37" s="6"/>
      <c r="K37" s="257"/>
      <c r="L37" s="9"/>
      <c r="M37" s="257"/>
    </row>
    <row r="38" spans="1:13" s="4" customFormat="1" ht="15" x14ac:dyDescent="0.25">
      <c r="A38" s="24"/>
      <c r="B38" s="6"/>
      <c r="C38" s="40"/>
      <c r="D38" s="23"/>
      <c r="E38" s="6"/>
      <c r="K38" s="7"/>
      <c r="L38" s="9"/>
      <c r="M38" s="8"/>
    </row>
    <row r="39" spans="1:13" s="4" customFormat="1" ht="15" x14ac:dyDescent="0.25">
      <c r="A39" s="508"/>
      <c r="B39" s="6"/>
      <c r="C39" s="40"/>
      <c r="D39" s="23"/>
      <c r="E39" s="6"/>
      <c r="K39" s="7"/>
      <c r="L39" s="9"/>
      <c r="M39" s="8"/>
    </row>
    <row r="40" spans="1:13" s="4" customFormat="1" ht="15" x14ac:dyDescent="0.25">
      <c r="A40" s="508" t="s">
        <v>72</v>
      </c>
      <c r="B40" s="502" t="s">
        <v>73</v>
      </c>
      <c r="C40" s="505" t="s">
        <v>74</v>
      </c>
      <c r="D40" s="503" t="s">
        <v>75</v>
      </c>
      <c r="E40" s="503"/>
      <c r="K40" s="7"/>
      <c r="L40" s="9"/>
      <c r="M40" s="8"/>
    </row>
    <row r="41" spans="1:13" s="4" customFormat="1" ht="15" x14ac:dyDescent="0.25">
      <c r="A41" s="509" t="s">
        <v>76</v>
      </c>
      <c r="B41" s="507" t="s">
        <v>77</v>
      </c>
      <c r="C41" s="506" t="s">
        <v>78</v>
      </c>
      <c r="D41" s="504" t="s">
        <v>79</v>
      </c>
      <c r="E41" s="504"/>
      <c r="K41" s="7"/>
      <c r="L41" s="9"/>
      <c r="M41" s="8"/>
    </row>
    <row r="42" spans="1:13" s="4" customFormat="1" ht="15" x14ac:dyDescent="0.25">
      <c r="A42" s="508"/>
      <c r="B42" s="6"/>
      <c r="C42" s="505" t="s">
        <v>80</v>
      </c>
      <c r="D42" s="23"/>
      <c r="E42" s="6"/>
      <c r="K42" s="7"/>
      <c r="L42" s="9"/>
      <c r="M42" s="8"/>
    </row>
    <row r="43" spans="1:13" s="4" customFormat="1" ht="15" x14ac:dyDescent="0.25">
      <c r="A43" s="24"/>
      <c r="B43" s="6"/>
      <c r="C43" s="40"/>
      <c r="D43" s="23"/>
      <c r="E43" s="6"/>
      <c r="K43" s="7"/>
      <c r="L43" s="9"/>
      <c r="M43" s="8"/>
    </row>
    <row r="44" spans="1:13" s="4" customFormat="1" ht="15" x14ac:dyDescent="0.25">
      <c r="A44" s="24"/>
      <c r="B44" s="6"/>
      <c r="C44" s="40"/>
      <c r="D44" s="23"/>
      <c r="E44" s="6"/>
      <c r="K44" s="7"/>
      <c r="L44" s="9"/>
      <c r="M44" s="8"/>
    </row>
    <row r="45" spans="1:13" s="4" customFormat="1" ht="15" x14ac:dyDescent="0.25">
      <c r="A45" s="24"/>
      <c r="B45" s="6"/>
      <c r="C45" s="40"/>
      <c r="D45" s="23"/>
      <c r="E45" s="6"/>
      <c r="K45" s="7"/>
      <c r="L45" s="9"/>
      <c r="M45" s="8"/>
    </row>
    <row r="46" spans="1:13" s="4" customFormat="1" ht="15" x14ac:dyDescent="0.25">
      <c r="A46" s="24"/>
      <c r="B46" s="6"/>
      <c r="C46" s="40"/>
      <c r="D46" s="23"/>
      <c r="E46" s="6"/>
      <c r="K46" s="7"/>
      <c r="L46" s="9"/>
      <c r="M46" s="8"/>
    </row>
    <row r="47" spans="1:13" s="4" customFormat="1" ht="15" x14ac:dyDescent="0.25">
      <c r="A47" s="24"/>
      <c r="B47" s="6"/>
      <c r="C47" s="40"/>
      <c r="D47" s="23"/>
      <c r="E47" s="6"/>
      <c r="K47" s="7"/>
      <c r="L47" s="9"/>
      <c r="M47" s="8"/>
    </row>
    <row r="48" spans="1:13" s="4" customFormat="1" ht="15" x14ac:dyDescent="0.25">
      <c r="A48" s="24"/>
      <c r="B48" s="6"/>
      <c r="C48" s="40"/>
      <c r="D48" s="23"/>
      <c r="E48" s="6"/>
      <c r="K48" s="7"/>
      <c r="L48" s="9"/>
      <c r="M48" s="8"/>
    </row>
    <row r="49" spans="1:13" s="4" customFormat="1" ht="15" x14ac:dyDescent="0.25">
      <c r="A49" s="24"/>
      <c r="B49" s="6"/>
      <c r="C49" s="40"/>
      <c r="D49" s="23"/>
      <c r="E49" s="6"/>
      <c r="K49" s="7"/>
      <c r="L49" s="9"/>
      <c r="M49" s="8"/>
    </row>
    <row r="50" spans="1:13" s="4" customFormat="1" ht="15" x14ac:dyDescent="0.25">
      <c r="A50" s="24"/>
      <c r="B50" s="6"/>
      <c r="C50" s="40"/>
      <c r="D50" s="23"/>
      <c r="E50" s="6"/>
      <c r="K50" s="7"/>
      <c r="L50" s="9"/>
      <c r="M50" s="8"/>
    </row>
    <row r="51" spans="1:13" s="4" customFormat="1" ht="15" x14ac:dyDescent="0.25">
      <c r="A51" s="24"/>
      <c r="B51" s="6"/>
      <c r="C51" s="40"/>
      <c r="D51" s="23"/>
      <c r="E51" s="6"/>
      <c r="K51" s="7"/>
      <c r="L51" s="9"/>
      <c r="M51" s="8"/>
    </row>
    <row r="52" spans="1:13" s="4" customFormat="1" ht="15" x14ac:dyDescent="0.25">
      <c r="A52" s="24"/>
      <c r="B52" s="6"/>
      <c r="C52" s="40"/>
      <c r="D52" s="23"/>
      <c r="E52" s="6"/>
      <c r="K52" s="7"/>
      <c r="L52" s="9"/>
      <c r="M52" s="8"/>
    </row>
    <row r="53" spans="1:13" s="4" customFormat="1" ht="15" x14ac:dyDescent="0.25">
      <c r="A53" s="24"/>
      <c r="B53" s="6"/>
      <c r="C53" s="40"/>
      <c r="D53" s="23"/>
      <c r="E53" s="6"/>
      <c r="K53" s="7"/>
      <c r="L53" s="9"/>
      <c r="M53" s="8"/>
    </row>
    <row r="54" spans="1:13" s="4" customFormat="1" ht="15" x14ac:dyDescent="0.25">
      <c r="A54" s="24"/>
      <c r="B54" s="6"/>
      <c r="C54" s="40"/>
      <c r="D54" s="23"/>
      <c r="E54" s="6"/>
      <c r="K54" s="7"/>
      <c r="L54" s="9"/>
      <c r="M54" s="8"/>
    </row>
    <row r="55" spans="1:13" s="4" customFormat="1" ht="15" x14ac:dyDescent="0.25">
      <c r="A55" s="24"/>
      <c r="B55" s="6"/>
      <c r="C55" s="40"/>
      <c r="D55" s="23"/>
      <c r="E55" s="6"/>
      <c r="K55" s="7"/>
      <c r="L55" s="9"/>
      <c r="M55" s="8"/>
    </row>
    <row r="56" spans="1:13" s="4" customFormat="1" ht="15" x14ac:dyDescent="0.25">
      <c r="A56" s="24"/>
      <c r="B56" s="6"/>
      <c r="C56" s="40"/>
      <c r="D56" s="23"/>
      <c r="E56" s="6"/>
      <c r="K56" s="7"/>
      <c r="L56" s="9"/>
      <c r="M56" s="8"/>
    </row>
    <row r="57" spans="1:13" s="4" customFormat="1" ht="15" x14ac:dyDescent="0.25">
      <c r="A57" s="24"/>
      <c r="B57" s="6"/>
      <c r="C57" s="40"/>
      <c r="D57" s="23"/>
      <c r="E57" s="6"/>
      <c r="K57" s="7"/>
      <c r="L57" s="9"/>
      <c r="M57" s="8"/>
    </row>
    <row r="58" spans="1:13" s="4" customFormat="1" ht="15" x14ac:dyDescent="0.25">
      <c r="A58" s="24"/>
      <c r="B58" s="6"/>
      <c r="C58" s="40"/>
      <c r="D58" s="23"/>
      <c r="E58" s="6"/>
      <c r="K58" s="7"/>
      <c r="L58" s="9"/>
      <c r="M58" s="8"/>
    </row>
    <row r="59" spans="1:13" s="4" customFormat="1" ht="15" x14ac:dyDescent="0.25">
      <c r="A59" s="24"/>
      <c r="B59" s="6"/>
      <c r="C59" s="40"/>
      <c r="D59" s="23"/>
      <c r="E59" s="6"/>
      <c r="K59" s="7"/>
      <c r="L59" s="9"/>
      <c r="M59" s="8"/>
    </row>
    <row r="60" spans="1:13" s="4" customFormat="1" ht="15" x14ac:dyDescent="0.25">
      <c r="A60" s="24"/>
      <c r="B60" s="6"/>
      <c r="C60" s="40"/>
      <c r="D60" s="23"/>
      <c r="E60" s="6"/>
      <c r="K60" s="7"/>
      <c r="L60" s="9"/>
      <c r="M60" s="8"/>
    </row>
    <row r="61" spans="1:13" s="4" customFormat="1" ht="15" x14ac:dyDescent="0.25">
      <c r="A61" s="24"/>
      <c r="B61" s="6"/>
      <c r="C61" s="40"/>
      <c r="D61" s="23"/>
      <c r="E61" s="6"/>
      <c r="K61" s="7"/>
      <c r="L61" s="9"/>
      <c r="M61" s="8"/>
    </row>
    <row r="62" spans="1:13" s="4" customFormat="1" ht="15" x14ac:dyDescent="0.25">
      <c r="A62" s="24"/>
      <c r="B62" s="6"/>
      <c r="C62" s="40"/>
      <c r="D62" s="23"/>
      <c r="E62" s="6"/>
      <c r="K62" s="7"/>
      <c r="L62" s="9"/>
      <c r="M62" s="8"/>
    </row>
    <row r="63" spans="1:13" s="4" customFormat="1" ht="15" x14ac:dyDescent="0.25">
      <c r="A63" s="24"/>
      <c r="B63" s="6"/>
      <c r="C63" s="40"/>
      <c r="D63" s="23"/>
      <c r="E63" s="6"/>
      <c r="K63" s="7"/>
      <c r="L63" s="9"/>
      <c r="M63" s="8"/>
    </row>
    <row r="64" spans="1:13" s="4" customFormat="1" ht="15" x14ac:dyDescent="0.25">
      <c r="A64" s="24"/>
      <c r="B64" s="6"/>
      <c r="C64" s="40"/>
      <c r="D64" s="23"/>
      <c r="E64" s="6"/>
      <c r="K64" s="7"/>
      <c r="L64" s="9"/>
      <c r="M64" s="8"/>
    </row>
    <row r="65" spans="1:13" s="4" customFormat="1" ht="15" x14ac:dyDescent="0.25">
      <c r="A65" s="24"/>
      <c r="B65" s="6"/>
      <c r="C65" s="40"/>
      <c r="D65" s="23"/>
      <c r="E65" s="6"/>
      <c r="K65" s="7"/>
      <c r="L65" s="9"/>
      <c r="M65" s="8"/>
    </row>
    <row r="66" spans="1:13" s="4" customFormat="1" ht="15" x14ac:dyDescent="0.25">
      <c r="A66" s="24"/>
      <c r="B66" s="6"/>
      <c r="C66" s="40"/>
      <c r="D66" s="23"/>
      <c r="E66" s="6"/>
      <c r="K66" s="7"/>
      <c r="L66" s="9"/>
      <c r="M66" s="8"/>
    </row>
    <row r="67" spans="1:13" s="4" customFormat="1" ht="15" x14ac:dyDescent="0.25">
      <c r="A67" s="24"/>
      <c r="B67" s="6"/>
      <c r="C67" s="40"/>
      <c r="D67" s="23"/>
      <c r="E67" s="6"/>
      <c r="K67" s="7"/>
      <c r="L67" s="9"/>
      <c r="M67" s="8"/>
    </row>
    <row r="68" spans="1:13" s="4" customFormat="1" ht="15" x14ac:dyDescent="0.25">
      <c r="A68" s="24"/>
      <c r="B68" s="6"/>
      <c r="C68" s="40"/>
      <c r="D68" s="23"/>
      <c r="E68" s="6"/>
      <c r="K68" s="7"/>
      <c r="L68" s="9"/>
      <c r="M68" s="8"/>
    </row>
    <row r="69" spans="1:13" s="4" customFormat="1" ht="15" x14ac:dyDescent="0.25">
      <c r="A69" s="24"/>
      <c r="B69" s="6"/>
      <c r="C69" s="40"/>
      <c r="D69" s="23"/>
      <c r="E69" s="6"/>
      <c r="K69" s="7"/>
      <c r="L69" s="9"/>
      <c r="M69" s="8"/>
    </row>
    <row r="70" spans="1:13" s="4" customFormat="1" ht="15" x14ac:dyDescent="0.25">
      <c r="A70" s="24"/>
      <c r="B70" s="6"/>
      <c r="C70" s="40"/>
      <c r="D70" s="23"/>
      <c r="E70" s="6"/>
      <c r="K70" s="7"/>
      <c r="L70" s="9"/>
      <c r="M70" s="8"/>
    </row>
    <row r="71" spans="1:13" s="4" customFormat="1" ht="15" x14ac:dyDescent="0.25">
      <c r="A71" s="24"/>
      <c r="B71" s="6"/>
      <c r="C71" s="40"/>
      <c r="D71" s="23"/>
      <c r="E71" s="6"/>
      <c r="K71" s="7"/>
      <c r="L71" s="9"/>
      <c r="M71" s="8"/>
    </row>
    <row r="72" spans="1:13" s="4" customFormat="1" ht="15" x14ac:dyDescent="0.25">
      <c r="A72" s="24"/>
      <c r="B72" s="6"/>
      <c r="C72" s="40"/>
      <c r="D72" s="23"/>
      <c r="E72" s="6"/>
      <c r="K72" s="7"/>
      <c r="L72" s="9"/>
      <c r="M72" s="8"/>
    </row>
    <row r="73" spans="1:13" s="4" customFormat="1" ht="15" x14ac:dyDescent="0.25">
      <c r="A73" s="24"/>
      <c r="B73" s="6"/>
      <c r="C73" s="40"/>
      <c r="D73" s="23"/>
      <c r="E73" s="6"/>
      <c r="K73" s="7"/>
      <c r="L73" s="9"/>
      <c r="M73" s="8"/>
    </row>
    <row r="74" spans="1:13" s="4" customFormat="1" ht="15" x14ac:dyDescent="0.25">
      <c r="A74" s="24"/>
      <c r="B74" s="6"/>
      <c r="C74" s="40"/>
      <c r="D74" s="23"/>
      <c r="E74" s="6"/>
      <c r="K74" s="7"/>
      <c r="L74" s="9"/>
      <c r="M74" s="8"/>
    </row>
    <row r="75" spans="1:13" s="4" customFormat="1" ht="15" x14ac:dyDescent="0.25">
      <c r="A75" s="24"/>
      <c r="B75" s="6"/>
      <c r="C75" s="40"/>
      <c r="D75" s="23"/>
      <c r="E75" s="6"/>
      <c r="K75" s="7"/>
      <c r="L75" s="9"/>
      <c r="M75" s="8"/>
    </row>
    <row r="76" spans="1:13" s="4" customFormat="1" ht="15" x14ac:dyDescent="0.25">
      <c r="A76" s="24"/>
      <c r="B76" s="6"/>
      <c r="C76" s="40"/>
      <c r="D76" s="23"/>
      <c r="E76" s="6"/>
      <c r="K76" s="7"/>
      <c r="L76" s="9"/>
      <c r="M76" s="8"/>
    </row>
    <row r="77" spans="1:13" s="4" customFormat="1" ht="15" x14ac:dyDescent="0.25">
      <c r="A77" s="24"/>
      <c r="B77" s="6"/>
      <c r="C77" s="40"/>
      <c r="D77" s="23"/>
      <c r="E77" s="6"/>
      <c r="K77" s="7"/>
      <c r="L77" s="9"/>
      <c r="M77" s="8"/>
    </row>
    <row r="78" spans="1:13" s="4" customFormat="1" ht="15" x14ac:dyDescent="0.25">
      <c r="A78" s="24"/>
      <c r="B78" s="6"/>
      <c r="C78" s="40"/>
      <c r="D78" s="23"/>
      <c r="E78" s="6"/>
      <c r="K78" s="7"/>
      <c r="L78" s="9"/>
      <c r="M78" s="8"/>
    </row>
    <row r="79" spans="1:13" s="4" customFormat="1" ht="15" x14ac:dyDescent="0.25">
      <c r="A79" s="24"/>
      <c r="B79" s="6"/>
      <c r="C79" s="40"/>
      <c r="D79" s="23"/>
      <c r="E79" s="6"/>
      <c r="K79" s="7"/>
      <c r="L79" s="9"/>
      <c r="M79" s="8"/>
    </row>
    <row r="80" spans="1:13" s="4" customFormat="1" ht="15" x14ac:dyDescent="0.25">
      <c r="A80" s="26"/>
      <c r="B80" s="27"/>
      <c r="C80" s="140"/>
      <c r="D80" s="28"/>
      <c r="E80" s="27"/>
      <c r="K80" s="7"/>
      <c r="L80" s="9"/>
      <c r="M80" s="8"/>
    </row>
    <row r="81" spans="1:13" s="4" customFormat="1" ht="15" x14ac:dyDescent="0.25">
      <c r="A81" s="17"/>
      <c r="B81" s="17"/>
      <c r="C81" s="38"/>
      <c r="D81" s="17"/>
      <c r="E81" s="17"/>
      <c r="G81" s="7"/>
      <c r="J81" s="7"/>
      <c r="M81" s="11"/>
    </row>
    <row r="82" spans="1:13" s="4" customFormat="1" ht="15" x14ac:dyDescent="0.25">
      <c r="A82" s="17"/>
      <c r="B82" s="17"/>
      <c r="C82" s="38"/>
      <c r="D82" s="17"/>
      <c r="E82" s="17"/>
      <c r="F82" s="7"/>
      <c r="G82" s="7"/>
      <c r="J82" s="7"/>
      <c r="K82" s="7"/>
      <c r="L82" s="7"/>
      <c r="M82" s="7"/>
    </row>
    <row r="83" spans="1:13" s="4" customFormat="1" ht="15" x14ac:dyDescent="0.25">
      <c r="A83" s="22"/>
      <c r="B83" s="22"/>
      <c r="C83" s="39"/>
      <c r="D83" s="22"/>
      <c r="E83" s="22"/>
      <c r="F83" s="7"/>
      <c r="G83" s="7"/>
      <c r="H83" s="7"/>
      <c r="I83" s="7"/>
      <c r="J83" s="7"/>
      <c r="K83" s="7"/>
      <c r="L83" s="16"/>
      <c r="M83" s="15"/>
    </row>
    <row r="84" spans="1:13" s="4" customFormat="1" ht="15" x14ac:dyDescent="0.25">
      <c r="A84" s="22"/>
      <c r="B84" s="22"/>
      <c r="C84" s="39"/>
      <c r="D84" s="25"/>
      <c r="E84" s="22"/>
      <c r="F84" s="8"/>
      <c r="G84" s="8"/>
      <c r="H84" s="8"/>
      <c r="I84" s="8"/>
      <c r="J84" s="8"/>
      <c r="K84" s="8"/>
      <c r="L84" s="8"/>
      <c r="M84" s="8"/>
    </row>
    <row r="85" spans="1:13" x14ac:dyDescent="0.2">
      <c r="A85" s="22"/>
      <c r="B85" s="22"/>
      <c r="C85" s="39"/>
      <c r="D85" s="25"/>
      <c r="E85" s="22"/>
    </row>
    <row r="86" spans="1:13" x14ac:dyDescent="0.2">
      <c r="A86" s="22"/>
      <c r="B86" s="22"/>
      <c r="C86" s="39"/>
      <c r="D86" s="22"/>
      <c r="E86" s="22"/>
    </row>
    <row r="87" spans="1:13" x14ac:dyDescent="0.2">
      <c r="A87" s="22"/>
      <c r="B87" s="22"/>
      <c r="C87" s="39"/>
      <c r="D87" s="22"/>
      <c r="E87" s="22"/>
    </row>
    <row r="88" spans="1:13" x14ac:dyDescent="0.2">
      <c r="A88" s="22"/>
      <c r="B88" s="22"/>
      <c r="C88" s="39"/>
      <c r="D88" s="22"/>
      <c r="E88" s="22"/>
    </row>
    <row r="89" spans="1:13" x14ac:dyDescent="0.2">
      <c r="A89" s="29"/>
      <c r="B89" s="29"/>
      <c r="D89" s="29"/>
      <c r="E89" s="29"/>
    </row>
    <row r="90" spans="1:13" x14ac:dyDescent="0.2">
      <c r="A90" s="29"/>
      <c r="B90" s="29"/>
      <c r="D90" s="29"/>
      <c r="E90" s="29"/>
    </row>
    <row r="91" spans="1:13" x14ac:dyDescent="0.2">
      <c r="A91" s="29"/>
      <c r="B91" s="29"/>
      <c r="D91" s="29"/>
      <c r="E91" s="29"/>
    </row>
    <row r="92" spans="1:13" x14ac:dyDescent="0.2">
      <c r="A92" s="29"/>
      <c r="B92" s="29"/>
      <c r="D92" s="29"/>
      <c r="E92" s="29"/>
    </row>
    <row r="93" spans="1:13" x14ac:dyDescent="0.2">
      <c r="A93" s="29"/>
      <c r="B93" s="29"/>
      <c r="D93" s="29"/>
      <c r="E93" s="29"/>
    </row>
    <row r="94" spans="1:13" x14ac:dyDescent="0.2">
      <c r="A94" s="29"/>
      <c r="B94" s="29"/>
      <c r="D94" s="29"/>
      <c r="E94" s="29"/>
    </row>
    <row r="95" spans="1:13" x14ac:dyDescent="0.2">
      <c r="A95" s="29"/>
      <c r="B95" s="29"/>
      <c r="D95" s="29"/>
      <c r="E95" s="29"/>
    </row>
    <row r="96" spans="1:13" x14ac:dyDescent="0.2">
      <c r="A96" s="29"/>
      <c r="B96" s="29"/>
      <c r="D96" s="29"/>
      <c r="E96" s="29"/>
    </row>
    <row r="97" spans="1:5" x14ac:dyDescent="0.2">
      <c r="A97" s="29"/>
      <c r="B97" s="29"/>
      <c r="D97" s="29"/>
      <c r="E97" s="29"/>
    </row>
    <row r="98" spans="1:5" x14ac:dyDescent="0.2">
      <c r="A98" s="29"/>
      <c r="B98" s="29"/>
      <c r="D98" s="29"/>
      <c r="E98" s="29"/>
    </row>
    <row r="99" spans="1:5" x14ac:dyDescent="0.2">
      <c r="A99" s="29"/>
      <c r="B99" s="29"/>
      <c r="D99" s="29"/>
      <c r="E99" s="29"/>
    </row>
    <row r="100" spans="1:5" x14ac:dyDescent="0.2">
      <c r="A100" s="29"/>
      <c r="B100" s="29"/>
      <c r="D100" s="29"/>
      <c r="E100" s="29"/>
    </row>
    <row r="101" spans="1:5" x14ac:dyDescent="0.2">
      <c r="A101" s="29"/>
      <c r="B101" s="29"/>
      <c r="D101" s="29"/>
      <c r="E101" s="29"/>
    </row>
    <row r="102" spans="1:5" x14ac:dyDescent="0.2">
      <c r="A102" s="29"/>
      <c r="B102" s="29"/>
      <c r="D102" s="29"/>
      <c r="E102" s="29"/>
    </row>
    <row r="103" spans="1:5" x14ac:dyDescent="0.2">
      <c r="A103" s="29"/>
      <c r="B103" s="29"/>
      <c r="D103" s="29"/>
      <c r="E103" s="29"/>
    </row>
    <row r="104" spans="1:5" x14ac:dyDescent="0.2">
      <c r="A104" s="29"/>
      <c r="B104" s="29"/>
      <c r="D104" s="29"/>
      <c r="E104" s="29"/>
    </row>
    <row r="105" spans="1:5" x14ac:dyDescent="0.2">
      <c r="A105" s="29"/>
      <c r="B105" s="29"/>
      <c r="D105" s="29"/>
      <c r="E105" s="29"/>
    </row>
    <row r="106" spans="1:5" x14ac:dyDescent="0.2">
      <c r="A106" s="29"/>
      <c r="B106" s="29"/>
      <c r="D106" s="29"/>
      <c r="E106" s="29"/>
    </row>
    <row r="107" spans="1:5" x14ac:dyDescent="0.2">
      <c r="A107" s="29"/>
      <c r="B107" s="29"/>
      <c r="D107" s="29"/>
      <c r="E107" s="29"/>
    </row>
    <row r="108" spans="1:5" x14ac:dyDescent="0.2">
      <c r="A108" s="29"/>
      <c r="B108" s="29"/>
      <c r="D108" s="29"/>
      <c r="E108" s="29"/>
    </row>
    <row r="109" spans="1:5" x14ac:dyDescent="0.2">
      <c r="A109" s="29"/>
      <c r="B109" s="29"/>
      <c r="D109" s="29"/>
      <c r="E109" s="29"/>
    </row>
    <row r="110" spans="1:5" x14ac:dyDescent="0.2">
      <c r="A110" s="29"/>
      <c r="B110" s="29"/>
      <c r="D110" s="29"/>
      <c r="E110" s="29"/>
    </row>
    <row r="111" spans="1:5" x14ac:dyDescent="0.2">
      <c r="A111" s="29"/>
      <c r="B111" s="29"/>
      <c r="D111" s="29"/>
      <c r="E111" s="29"/>
    </row>
    <row r="112" spans="1:5" x14ac:dyDescent="0.2">
      <c r="A112" s="29"/>
      <c r="B112" s="29"/>
      <c r="D112" s="29"/>
      <c r="E112" s="29"/>
    </row>
    <row r="113" spans="1:5" x14ac:dyDescent="0.2">
      <c r="A113" s="29"/>
      <c r="B113" s="29"/>
      <c r="D113" s="29"/>
      <c r="E113" s="29"/>
    </row>
    <row r="114" spans="1:5" x14ac:dyDescent="0.2">
      <c r="A114" s="29"/>
      <c r="B114" s="29"/>
      <c r="D114" s="29"/>
      <c r="E114" s="29"/>
    </row>
    <row r="115" spans="1:5" x14ac:dyDescent="0.2">
      <c r="A115" s="29"/>
      <c r="B115" s="29"/>
      <c r="D115" s="29"/>
      <c r="E115" s="29"/>
    </row>
    <row r="116" spans="1:5" x14ac:dyDescent="0.2">
      <c r="A116" s="29"/>
      <c r="B116" s="29"/>
      <c r="D116" s="29"/>
      <c r="E116" s="29"/>
    </row>
    <row r="117" spans="1:5" x14ac:dyDescent="0.2">
      <c r="A117" s="29"/>
      <c r="B117" s="29"/>
      <c r="D117" s="29"/>
      <c r="E117" s="29"/>
    </row>
    <row r="118" spans="1:5" x14ac:dyDescent="0.2">
      <c r="A118" s="29"/>
      <c r="B118" s="29"/>
      <c r="D118" s="29"/>
      <c r="E118" s="29"/>
    </row>
    <row r="119" spans="1:5" x14ac:dyDescent="0.2">
      <c r="A119" s="29"/>
      <c r="B119" s="29"/>
      <c r="D119" s="29"/>
      <c r="E119" s="29"/>
    </row>
    <row r="120" spans="1:5" x14ac:dyDescent="0.2">
      <c r="A120" s="29"/>
      <c r="B120" s="29"/>
      <c r="D120" s="29"/>
      <c r="E120" s="29"/>
    </row>
    <row r="121" spans="1:5" x14ac:dyDescent="0.2">
      <c r="A121" s="29"/>
      <c r="B121" s="29"/>
      <c r="D121" s="29"/>
      <c r="E121" s="29"/>
    </row>
    <row r="122" spans="1:5" x14ac:dyDescent="0.2">
      <c r="A122" s="29"/>
      <c r="B122" s="29"/>
      <c r="D122" s="29"/>
      <c r="E122" s="29"/>
    </row>
    <row r="123" spans="1:5" x14ac:dyDescent="0.2">
      <c r="A123" s="29"/>
      <c r="B123" s="29"/>
      <c r="D123" s="29"/>
      <c r="E123" s="29"/>
    </row>
    <row r="124" spans="1:5" x14ac:dyDescent="0.2">
      <c r="A124" s="29"/>
      <c r="B124" s="29"/>
      <c r="D124" s="29"/>
      <c r="E124" s="29"/>
    </row>
    <row r="125" spans="1:5" x14ac:dyDescent="0.2">
      <c r="A125" s="29"/>
      <c r="B125" s="29"/>
      <c r="D125" s="29"/>
      <c r="E125" s="29"/>
    </row>
    <row r="126" spans="1:5" x14ac:dyDescent="0.2">
      <c r="A126" s="29"/>
      <c r="B126" s="29"/>
      <c r="D126" s="29"/>
      <c r="E126" s="29"/>
    </row>
    <row r="127" spans="1:5" x14ac:dyDescent="0.2">
      <c r="A127" s="29"/>
      <c r="B127" s="29"/>
      <c r="D127" s="29"/>
      <c r="E127" s="29"/>
    </row>
    <row r="128" spans="1:5" x14ac:dyDescent="0.2">
      <c r="A128" s="29"/>
      <c r="B128" s="29"/>
      <c r="D128" s="29"/>
      <c r="E128" s="29"/>
    </row>
    <row r="129" spans="1:5" x14ac:dyDescent="0.2">
      <c r="A129" s="29"/>
      <c r="B129" s="29"/>
      <c r="D129" s="29"/>
      <c r="E129" s="29"/>
    </row>
    <row r="130" spans="1:5" x14ac:dyDescent="0.2">
      <c r="A130" s="29"/>
      <c r="B130" s="29"/>
      <c r="D130" s="29"/>
      <c r="E130" s="29"/>
    </row>
    <row r="131" spans="1:5" x14ac:dyDescent="0.2">
      <c r="A131" s="29"/>
      <c r="B131" s="29"/>
      <c r="D131" s="29"/>
      <c r="E131" s="29"/>
    </row>
    <row r="132" spans="1:5" x14ac:dyDescent="0.2">
      <c r="A132" s="29"/>
      <c r="B132" s="29"/>
      <c r="D132" s="29"/>
      <c r="E132" s="29"/>
    </row>
    <row r="133" spans="1:5" x14ac:dyDescent="0.2">
      <c r="A133" s="29"/>
      <c r="B133" s="29"/>
      <c r="D133" s="29"/>
      <c r="E133" s="29"/>
    </row>
    <row r="134" spans="1:5" x14ac:dyDescent="0.2">
      <c r="A134" s="29"/>
      <c r="B134" s="29"/>
      <c r="D134" s="29"/>
      <c r="E134" s="29"/>
    </row>
    <row r="135" spans="1:5" x14ac:dyDescent="0.2">
      <c r="A135" s="29"/>
      <c r="B135" s="29"/>
      <c r="D135" s="29"/>
      <c r="E135" s="29"/>
    </row>
    <row r="136" spans="1:5" x14ac:dyDescent="0.2">
      <c r="A136" s="29"/>
      <c r="B136" s="29"/>
      <c r="D136" s="29"/>
      <c r="E136" s="29"/>
    </row>
    <row r="137" spans="1:5" x14ac:dyDescent="0.2">
      <c r="A137" s="29"/>
      <c r="B137" s="29"/>
      <c r="D137" s="29"/>
      <c r="E137" s="29"/>
    </row>
    <row r="138" spans="1:5" x14ac:dyDescent="0.2">
      <c r="A138" s="29"/>
      <c r="B138" s="29"/>
      <c r="D138" s="29"/>
      <c r="E138" s="29"/>
    </row>
    <row r="139" spans="1:5" x14ac:dyDescent="0.2">
      <c r="A139" s="29"/>
      <c r="B139" s="29"/>
      <c r="D139" s="29"/>
      <c r="E139" s="29"/>
    </row>
    <row r="140" spans="1:5" x14ac:dyDescent="0.2">
      <c r="A140" s="29"/>
      <c r="B140" s="29"/>
      <c r="D140" s="29"/>
      <c r="E140" s="29"/>
    </row>
    <row r="141" spans="1:5" x14ac:dyDescent="0.2">
      <c r="A141" s="29"/>
      <c r="B141" s="29"/>
      <c r="D141" s="29"/>
      <c r="E141" s="29"/>
    </row>
    <row r="142" spans="1:5" x14ac:dyDescent="0.2">
      <c r="A142" s="29"/>
      <c r="B142" s="29"/>
      <c r="D142" s="29"/>
      <c r="E142" s="29"/>
    </row>
    <row r="143" spans="1:5" x14ac:dyDescent="0.2">
      <c r="A143" s="29"/>
      <c r="B143" s="29"/>
      <c r="D143" s="29"/>
      <c r="E143" s="29"/>
    </row>
    <row r="144" spans="1:5" x14ac:dyDescent="0.2">
      <c r="A144" s="29"/>
      <c r="B144" s="29"/>
      <c r="D144" s="29"/>
      <c r="E144" s="29"/>
    </row>
    <row r="145" spans="1:5" x14ac:dyDescent="0.2">
      <c r="A145" s="29"/>
      <c r="B145" s="29"/>
      <c r="D145" s="29"/>
      <c r="E145" s="29"/>
    </row>
    <row r="146" spans="1:5" x14ac:dyDescent="0.2">
      <c r="A146" s="29"/>
      <c r="B146" s="29"/>
      <c r="D146" s="29"/>
      <c r="E146" s="29"/>
    </row>
    <row r="147" spans="1:5" x14ac:dyDescent="0.2">
      <c r="A147" s="29"/>
      <c r="B147" s="29"/>
      <c r="D147" s="29"/>
      <c r="E147" s="29"/>
    </row>
    <row r="148" spans="1:5" x14ac:dyDescent="0.2">
      <c r="A148" s="29"/>
      <c r="B148" s="29"/>
      <c r="D148" s="29"/>
      <c r="E148" s="29"/>
    </row>
    <row r="149" spans="1:5" x14ac:dyDescent="0.2">
      <c r="A149" s="29"/>
      <c r="B149" s="29"/>
      <c r="D149" s="29"/>
      <c r="E149" s="29"/>
    </row>
    <row r="150" spans="1:5" x14ac:dyDescent="0.2">
      <c r="A150" s="29"/>
      <c r="B150" s="29"/>
      <c r="D150" s="29"/>
      <c r="E150" s="29"/>
    </row>
    <row r="151" spans="1:5" x14ac:dyDescent="0.2">
      <c r="A151" s="29"/>
      <c r="B151" s="29"/>
      <c r="D151" s="29"/>
      <c r="E151" s="29"/>
    </row>
    <row r="152" spans="1:5" x14ac:dyDescent="0.2">
      <c r="A152" s="29"/>
      <c r="B152" s="29"/>
      <c r="D152" s="29"/>
      <c r="E152" s="29"/>
    </row>
    <row r="153" spans="1:5" x14ac:dyDescent="0.2">
      <c r="A153" s="29"/>
      <c r="B153" s="29"/>
      <c r="D153" s="29"/>
      <c r="E153" s="29"/>
    </row>
    <row r="154" spans="1:5" x14ac:dyDescent="0.2">
      <c r="A154" s="29"/>
      <c r="B154" s="29"/>
      <c r="D154" s="29"/>
      <c r="E154" s="29"/>
    </row>
    <row r="155" spans="1:5" x14ac:dyDescent="0.2">
      <c r="A155" s="29"/>
      <c r="B155" s="29"/>
      <c r="D155" s="29"/>
      <c r="E155" s="29"/>
    </row>
    <row r="156" spans="1:5" x14ac:dyDescent="0.2">
      <c r="A156" s="29"/>
      <c r="B156" s="29"/>
      <c r="D156" s="29"/>
      <c r="E156" s="29"/>
    </row>
    <row r="157" spans="1:5" x14ac:dyDescent="0.2">
      <c r="A157" s="29"/>
      <c r="B157" s="29"/>
      <c r="D157" s="29"/>
      <c r="E157" s="29"/>
    </row>
    <row r="158" spans="1:5" x14ac:dyDescent="0.2">
      <c r="A158" s="29"/>
      <c r="B158" s="29"/>
      <c r="D158" s="29"/>
      <c r="E158" s="29"/>
    </row>
    <row r="159" spans="1:5" x14ac:dyDescent="0.2">
      <c r="A159" s="29"/>
      <c r="B159" s="29"/>
      <c r="D159" s="29"/>
      <c r="E159" s="29"/>
    </row>
    <row r="160" spans="1:5" x14ac:dyDescent="0.2">
      <c r="A160" s="29"/>
      <c r="B160" s="29"/>
      <c r="D160" s="29"/>
      <c r="E160" s="29"/>
    </row>
    <row r="161" spans="1:5" x14ac:dyDescent="0.2">
      <c r="A161" s="29"/>
      <c r="B161" s="29"/>
      <c r="D161" s="29"/>
      <c r="E161" s="29"/>
    </row>
    <row r="162" spans="1:5" x14ac:dyDescent="0.2">
      <c r="A162" s="29"/>
      <c r="B162" s="29"/>
      <c r="D162" s="29"/>
      <c r="E162" s="29"/>
    </row>
    <row r="163" spans="1:5" x14ac:dyDescent="0.2">
      <c r="A163" s="29"/>
      <c r="B163" s="29"/>
      <c r="D163" s="29"/>
      <c r="E163" s="29"/>
    </row>
    <row r="164" spans="1:5" x14ac:dyDescent="0.2">
      <c r="A164" s="29"/>
      <c r="B164" s="29"/>
      <c r="D164" s="29"/>
      <c r="E164" s="29"/>
    </row>
    <row r="165" spans="1:5" x14ac:dyDescent="0.2">
      <c r="A165" s="29"/>
      <c r="B165" s="29"/>
      <c r="D165" s="29"/>
      <c r="E165" s="29"/>
    </row>
    <row r="166" spans="1:5" x14ac:dyDescent="0.2">
      <c r="A166" s="29"/>
      <c r="B166" s="29"/>
      <c r="D166" s="29"/>
      <c r="E166" s="29"/>
    </row>
    <row r="167" spans="1:5" x14ac:dyDescent="0.2">
      <c r="A167" s="29"/>
      <c r="B167" s="29"/>
      <c r="D167" s="29"/>
      <c r="E167" s="29"/>
    </row>
    <row r="168" spans="1:5" x14ac:dyDescent="0.2">
      <c r="A168" s="29"/>
      <c r="B168" s="29"/>
      <c r="D168" s="29"/>
      <c r="E168" s="29"/>
    </row>
    <row r="169" spans="1:5" x14ac:dyDescent="0.2">
      <c r="A169" s="29"/>
      <c r="B169" s="29"/>
      <c r="D169" s="29"/>
      <c r="E169" s="29"/>
    </row>
    <row r="170" spans="1:5" x14ac:dyDescent="0.2">
      <c r="A170" s="29"/>
      <c r="B170" s="29"/>
      <c r="D170" s="29"/>
      <c r="E170" s="29"/>
    </row>
    <row r="171" spans="1:5" x14ac:dyDescent="0.2">
      <c r="A171" s="29"/>
      <c r="B171" s="29"/>
      <c r="D171" s="29"/>
      <c r="E171" s="29"/>
    </row>
    <row r="172" spans="1:5" x14ac:dyDescent="0.2">
      <c r="A172" s="29"/>
      <c r="B172" s="29"/>
      <c r="D172" s="29"/>
      <c r="E172" s="29"/>
    </row>
    <row r="173" spans="1:5" x14ac:dyDescent="0.2">
      <c r="A173" s="29"/>
      <c r="B173" s="29"/>
      <c r="D173" s="29"/>
      <c r="E173" s="29"/>
    </row>
    <row r="174" spans="1:5" x14ac:dyDescent="0.2">
      <c r="A174" s="29"/>
      <c r="B174" s="29"/>
      <c r="D174" s="29"/>
      <c r="E174" s="29"/>
    </row>
    <row r="175" spans="1:5" x14ac:dyDescent="0.2">
      <c r="A175" s="29"/>
      <c r="B175" s="29"/>
      <c r="D175" s="29"/>
      <c r="E175" s="29"/>
    </row>
    <row r="176" spans="1:5" x14ac:dyDescent="0.2">
      <c r="A176" s="29"/>
      <c r="B176" s="29"/>
      <c r="D176" s="29"/>
      <c r="E176" s="29"/>
    </row>
    <row r="177" spans="1:5" x14ac:dyDescent="0.2">
      <c r="A177" s="29"/>
      <c r="B177" s="29"/>
      <c r="D177" s="29"/>
      <c r="E177" s="29"/>
    </row>
    <row r="178" spans="1:5" x14ac:dyDescent="0.2">
      <c r="A178" s="29"/>
      <c r="B178" s="29"/>
      <c r="D178" s="29"/>
      <c r="E178" s="29"/>
    </row>
    <row r="179" spans="1:5" x14ac:dyDescent="0.2">
      <c r="A179" s="29"/>
      <c r="B179" s="29"/>
      <c r="D179" s="29"/>
      <c r="E179" s="29"/>
    </row>
    <row r="180" spans="1:5" x14ac:dyDescent="0.2">
      <c r="A180" s="29"/>
      <c r="B180" s="29"/>
      <c r="D180" s="29"/>
      <c r="E180" s="29"/>
    </row>
    <row r="181" spans="1:5" x14ac:dyDescent="0.2">
      <c r="A181" s="29"/>
      <c r="B181" s="29"/>
      <c r="D181" s="29"/>
      <c r="E181" s="29"/>
    </row>
    <row r="182" spans="1:5" x14ac:dyDescent="0.2">
      <c r="A182" s="29"/>
      <c r="B182" s="29"/>
      <c r="D182" s="29"/>
      <c r="E182" s="29"/>
    </row>
    <row r="183" spans="1:5" x14ac:dyDescent="0.2">
      <c r="A183" s="29"/>
      <c r="B183" s="29"/>
      <c r="D183" s="29"/>
      <c r="E183" s="29"/>
    </row>
    <row r="184" spans="1:5" x14ac:dyDescent="0.2">
      <c r="A184" s="29"/>
      <c r="B184" s="29"/>
      <c r="D184" s="29"/>
      <c r="E184" s="29"/>
    </row>
    <row r="185" spans="1:5" x14ac:dyDescent="0.2">
      <c r="A185" s="29"/>
      <c r="B185" s="29"/>
      <c r="D185" s="29"/>
      <c r="E185" s="29"/>
    </row>
    <row r="186" spans="1:5" x14ac:dyDescent="0.2">
      <c r="A186" s="29"/>
      <c r="B186" s="29"/>
      <c r="D186" s="29"/>
      <c r="E186" s="29"/>
    </row>
    <row r="187" spans="1:5" x14ac:dyDescent="0.2">
      <c r="A187" s="29"/>
      <c r="B187" s="29"/>
      <c r="D187" s="29"/>
      <c r="E187" s="29"/>
    </row>
    <row r="188" spans="1:5" x14ac:dyDescent="0.2">
      <c r="A188" s="29"/>
      <c r="B188" s="29"/>
      <c r="D188" s="29"/>
      <c r="E188" s="29"/>
    </row>
    <row r="189" spans="1:5" x14ac:dyDescent="0.2">
      <c r="A189" s="29"/>
      <c r="B189" s="29"/>
      <c r="D189" s="29"/>
      <c r="E189" s="29"/>
    </row>
    <row r="190" spans="1:5" x14ac:dyDescent="0.2">
      <c r="A190" s="29"/>
      <c r="B190" s="29"/>
      <c r="D190" s="29"/>
      <c r="E190" s="29"/>
    </row>
    <row r="191" spans="1:5" x14ac:dyDescent="0.2">
      <c r="A191" s="29"/>
      <c r="B191" s="29"/>
      <c r="D191" s="29"/>
      <c r="E191" s="29"/>
    </row>
    <row r="192" spans="1:5" x14ac:dyDescent="0.2">
      <c r="A192" s="29"/>
      <c r="B192" s="29"/>
      <c r="D192" s="29"/>
      <c r="E192" s="29"/>
    </row>
    <row r="193" spans="1:5" x14ac:dyDescent="0.2">
      <c r="A193" s="29"/>
      <c r="B193" s="29"/>
      <c r="D193" s="29"/>
      <c r="E193" s="29"/>
    </row>
    <row r="194" spans="1:5" x14ac:dyDescent="0.2">
      <c r="A194" s="29"/>
      <c r="B194" s="29"/>
      <c r="D194" s="29"/>
      <c r="E194" s="29"/>
    </row>
    <row r="195" spans="1:5" x14ac:dyDescent="0.2">
      <c r="A195" s="29"/>
      <c r="B195" s="29"/>
      <c r="D195" s="29"/>
      <c r="E195" s="29"/>
    </row>
    <row r="196" spans="1:5" x14ac:dyDescent="0.2">
      <c r="A196" s="29"/>
      <c r="B196" s="29"/>
      <c r="D196" s="29"/>
      <c r="E196" s="29"/>
    </row>
    <row r="197" spans="1:5" x14ac:dyDescent="0.2">
      <c r="A197" s="29"/>
      <c r="B197" s="29"/>
      <c r="D197" s="29"/>
      <c r="E197" s="29"/>
    </row>
    <row r="198" spans="1:5" x14ac:dyDescent="0.2">
      <c r="A198" s="29"/>
      <c r="B198" s="29"/>
      <c r="D198" s="29"/>
      <c r="E198" s="29"/>
    </row>
    <row r="199" spans="1:5" x14ac:dyDescent="0.2">
      <c r="A199" s="29"/>
      <c r="B199" s="29"/>
      <c r="D199" s="29"/>
      <c r="E199" s="29"/>
    </row>
    <row r="200" spans="1:5" x14ac:dyDescent="0.2">
      <c r="A200" s="29"/>
      <c r="B200" s="29"/>
      <c r="D200" s="29"/>
      <c r="E200" s="29"/>
    </row>
    <row r="201" spans="1:5" x14ac:dyDescent="0.2">
      <c r="A201" s="29"/>
      <c r="B201" s="29"/>
      <c r="D201" s="29"/>
      <c r="E201" s="29"/>
    </row>
    <row r="202" spans="1:5" x14ac:dyDescent="0.2">
      <c r="A202" s="29"/>
      <c r="B202" s="29"/>
      <c r="D202" s="29"/>
      <c r="E202" s="29"/>
    </row>
    <row r="203" spans="1:5" x14ac:dyDescent="0.2">
      <c r="A203" s="29"/>
      <c r="B203" s="29"/>
      <c r="D203" s="29"/>
      <c r="E203" s="29"/>
    </row>
    <row r="204" spans="1:5" x14ac:dyDescent="0.2">
      <c r="A204" s="29"/>
      <c r="B204" s="29"/>
      <c r="D204" s="29"/>
      <c r="E204" s="29"/>
    </row>
    <row r="205" spans="1:5" x14ac:dyDescent="0.2">
      <c r="A205" s="29"/>
      <c r="B205" s="29"/>
      <c r="D205" s="29"/>
      <c r="E205" s="29"/>
    </row>
    <row r="206" spans="1:5" x14ac:dyDescent="0.2">
      <c r="A206" s="29"/>
      <c r="B206" s="29"/>
      <c r="D206" s="29"/>
      <c r="E206" s="29"/>
    </row>
    <row r="207" spans="1:5" x14ac:dyDescent="0.2">
      <c r="A207" s="29"/>
      <c r="B207" s="29"/>
      <c r="D207" s="29"/>
      <c r="E207" s="29"/>
    </row>
    <row r="208" spans="1:5" x14ac:dyDescent="0.2">
      <c r="A208" s="29"/>
      <c r="B208" s="29"/>
      <c r="D208" s="29"/>
      <c r="E208" s="29"/>
    </row>
    <row r="209" spans="1:5" x14ac:dyDescent="0.2">
      <c r="A209" s="29"/>
      <c r="B209" s="29"/>
      <c r="D209" s="29"/>
      <c r="E209" s="29"/>
    </row>
    <row r="210" spans="1:5" x14ac:dyDescent="0.2">
      <c r="A210" s="29"/>
      <c r="B210" s="29"/>
      <c r="D210" s="29"/>
      <c r="E210" s="29"/>
    </row>
    <row r="211" spans="1:5" x14ac:dyDescent="0.2">
      <c r="A211" s="29"/>
      <c r="B211" s="29"/>
      <c r="D211" s="29"/>
      <c r="E211" s="29"/>
    </row>
    <row r="212" spans="1:5" x14ac:dyDescent="0.2">
      <c r="A212" s="29"/>
      <c r="B212" s="29"/>
      <c r="D212" s="29"/>
      <c r="E212" s="29"/>
    </row>
    <row r="213" spans="1:5" x14ac:dyDescent="0.2">
      <c r="A213" s="29"/>
      <c r="B213" s="29"/>
      <c r="D213" s="29"/>
      <c r="E213" s="29"/>
    </row>
    <row r="214" spans="1:5" x14ac:dyDescent="0.2">
      <c r="A214" s="29"/>
      <c r="B214" s="29"/>
      <c r="D214" s="29"/>
      <c r="E214" s="29"/>
    </row>
    <row r="215" spans="1:5" x14ac:dyDescent="0.2">
      <c r="A215" s="29"/>
      <c r="B215" s="29"/>
      <c r="D215" s="29"/>
      <c r="E215" s="29"/>
    </row>
    <row r="216" spans="1:5" x14ac:dyDescent="0.2">
      <c r="A216" s="29"/>
      <c r="B216" s="29"/>
      <c r="D216" s="29"/>
      <c r="E216" s="29"/>
    </row>
    <row r="217" spans="1:5" x14ac:dyDescent="0.2">
      <c r="A217" s="29"/>
      <c r="B217" s="29"/>
      <c r="D217" s="29"/>
      <c r="E217" s="29"/>
    </row>
    <row r="218" spans="1:5" x14ac:dyDescent="0.2">
      <c r="A218" s="29"/>
      <c r="B218" s="29"/>
      <c r="D218" s="29"/>
      <c r="E218" s="29"/>
    </row>
    <row r="219" spans="1:5" x14ac:dyDescent="0.2">
      <c r="A219" s="29"/>
      <c r="B219" s="29"/>
      <c r="D219" s="29"/>
      <c r="E219" s="29"/>
    </row>
    <row r="220" spans="1:5" x14ac:dyDescent="0.2">
      <c r="A220" s="29"/>
      <c r="B220" s="29"/>
      <c r="D220" s="29"/>
      <c r="E220" s="29"/>
    </row>
    <row r="221" spans="1:5" x14ac:dyDescent="0.2">
      <c r="A221" s="29"/>
      <c r="B221" s="29"/>
      <c r="D221" s="29"/>
      <c r="E221" s="29"/>
    </row>
    <row r="222" spans="1:5" x14ac:dyDescent="0.2">
      <c r="A222" s="29"/>
      <c r="B222" s="29"/>
      <c r="D222" s="29"/>
      <c r="E222" s="29"/>
    </row>
    <row r="223" spans="1:5" x14ac:dyDescent="0.2">
      <c r="A223" s="29"/>
      <c r="B223" s="29"/>
      <c r="D223" s="29"/>
      <c r="E223" s="29"/>
    </row>
    <row r="224" spans="1:5" x14ac:dyDescent="0.2">
      <c r="A224" s="29"/>
      <c r="B224" s="29"/>
      <c r="D224" s="29"/>
      <c r="E224" s="29"/>
    </row>
    <row r="225" spans="1:5" x14ac:dyDescent="0.2">
      <c r="A225" s="29"/>
      <c r="B225" s="29"/>
      <c r="D225" s="29"/>
      <c r="E225" s="29"/>
    </row>
    <row r="226" spans="1:5" x14ac:dyDescent="0.2">
      <c r="A226" s="29"/>
      <c r="B226" s="29"/>
      <c r="D226" s="29"/>
      <c r="E226" s="29"/>
    </row>
    <row r="227" spans="1:5" x14ac:dyDescent="0.2">
      <c r="A227" s="29"/>
      <c r="B227" s="29"/>
      <c r="D227" s="29"/>
      <c r="E227" s="29"/>
    </row>
    <row r="228" spans="1:5" x14ac:dyDescent="0.2">
      <c r="A228" s="29"/>
      <c r="B228" s="29"/>
      <c r="D228" s="29"/>
      <c r="E228" s="29"/>
    </row>
    <row r="229" spans="1:5" x14ac:dyDescent="0.2">
      <c r="A229" s="29"/>
      <c r="B229" s="29"/>
      <c r="D229" s="29"/>
      <c r="E229" s="29"/>
    </row>
    <row r="230" spans="1:5" x14ac:dyDescent="0.2">
      <c r="A230" s="29"/>
      <c r="B230" s="29"/>
      <c r="D230" s="29"/>
      <c r="E230" s="29"/>
    </row>
    <row r="231" spans="1:5" x14ac:dyDescent="0.2">
      <c r="A231" s="29"/>
      <c r="B231" s="29"/>
      <c r="D231" s="29"/>
      <c r="E231" s="29"/>
    </row>
    <row r="232" spans="1:5" x14ac:dyDescent="0.2">
      <c r="A232" s="29"/>
      <c r="B232" s="29"/>
      <c r="D232" s="29"/>
      <c r="E232" s="29"/>
    </row>
    <row r="233" spans="1:5" x14ac:dyDescent="0.2">
      <c r="A233" s="29"/>
      <c r="B233" s="29"/>
      <c r="D233" s="29"/>
      <c r="E233" s="29"/>
    </row>
    <row r="234" spans="1:5" x14ac:dyDescent="0.2">
      <c r="A234" s="29"/>
      <c r="B234" s="29"/>
      <c r="D234" s="29"/>
      <c r="E234" s="29"/>
    </row>
    <row r="235" spans="1:5" x14ac:dyDescent="0.2">
      <c r="A235" s="29"/>
      <c r="B235" s="29"/>
      <c r="D235" s="29"/>
      <c r="E235" s="29"/>
    </row>
    <row r="236" spans="1:5" x14ac:dyDescent="0.2">
      <c r="A236" s="29"/>
      <c r="B236" s="29"/>
      <c r="D236" s="29"/>
      <c r="E236" s="29"/>
    </row>
    <row r="237" spans="1:5" x14ac:dyDescent="0.2">
      <c r="A237" s="29"/>
      <c r="B237" s="29"/>
      <c r="D237" s="29"/>
      <c r="E237" s="29"/>
    </row>
    <row r="238" spans="1:5" x14ac:dyDescent="0.2">
      <c r="A238" s="29"/>
      <c r="B238" s="29"/>
      <c r="D238" s="29"/>
      <c r="E238" s="29"/>
    </row>
    <row r="239" spans="1:5" x14ac:dyDescent="0.2">
      <c r="A239" s="29"/>
      <c r="B239" s="29"/>
      <c r="D239" s="29"/>
      <c r="E239" s="29"/>
    </row>
    <row r="240" spans="1:5" x14ac:dyDescent="0.2">
      <c r="A240" s="29"/>
      <c r="B240" s="29"/>
      <c r="D240" s="29"/>
      <c r="E240" s="29"/>
    </row>
    <row r="241" spans="1:5" x14ac:dyDescent="0.2">
      <c r="A241" s="29"/>
      <c r="B241" s="29"/>
      <c r="D241" s="29"/>
      <c r="E241" s="29"/>
    </row>
    <row r="242" spans="1:5" x14ac:dyDescent="0.2">
      <c r="A242" s="29"/>
      <c r="B242" s="29"/>
      <c r="D242" s="29"/>
      <c r="E242" s="29"/>
    </row>
    <row r="243" spans="1:5" x14ac:dyDescent="0.2">
      <c r="A243" s="29"/>
      <c r="B243" s="29"/>
      <c r="D243" s="29"/>
      <c r="E243" s="29"/>
    </row>
    <row r="244" spans="1:5" x14ac:dyDescent="0.2">
      <c r="A244" s="29"/>
      <c r="B244" s="29"/>
      <c r="D244" s="29"/>
      <c r="E244" s="29"/>
    </row>
    <row r="245" spans="1:5" x14ac:dyDescent="0.2">
      <c r="A245" s="29"/>
      <c r="B245" s="29"/>
      <c r="D245" s="29"/>
      <c r="E245" s="29"/>
    </row>
    <row r="246" spans="1:5" x14ac:dyDescent="0.2">
      <c r="A246" s="29"/>
      <c r="B246" s="29"/>
      <c r="D246" s="29"/>
      <c r="E246" s="29"/>
    </row>
    <row r="247" spans="1:5" x14ac:dyDescent="0.2">
      <c r="A247" s="29"/>
      <c r="B247" s="29"/>
      <c r="D247" s="29"/>
      <c r="E247" s="29"/>
    </row>
    <row r="248" spans="1:5" x14ac:dyDescent="0.2">
      <c r="A248" s="29"/>
      <c r="B248" s="29"/>
      <c r="D248" s="29"/>
      <c r="E248" s="29"/>
    </row>
    <row r="249" spans="1:5" x14ac:dyDescent="0.2">
      <c r="A249" s="29"/>
      <c r="B249" s="29"/>
      <c r="D249" s="29"/>
      <c r="E249" s="29"/>
    </row>
    <row r="250" spans="1:5" x14ac:dyDescent="0.2">
      <c r="A250" s="29"/>
      <c r="B250" s="29"/>
      <c r="D250" s="29"/>
      <c r="E250" s="29"/>
    </row>
    <row r="251" spans="1:5" x14ac:dyDescent="0.2">
      <c r="A251" s="29"/>
      <c r="B251" s="29"/>
      <c r="D251" s="29"/>
      <c r="E251" s="29"/>
    </row>
    <row r="252" spans="1:5" x14ac:dyDescent="0.2">
      <c r="A252" s="29"/>
      <c r="B252" s="29"/>
      <c r="D252" s="29"/>
      <c r="E252" s="29"/>
    </row>
    <row r="253" spans="1:5" x14ac:dyDescent="0.2">
      <c r="A253" s="29"/>
      <c r="B253" s="29"/>
      <c r="D253" s="29"/>
      <c r="E253" s="29"/>
    </row>
    <row r="254" spans="1:5" x14ac:dyDescent="0.2">
      <c r="A254" s="29"/>
      <c r="B254" s="29"/>
      <c r="D254" s="29"/>
      <c r="E254" s="29"/>
    </row>
    <row r="255" spans="1:5" x14ac:dyDescent="0.2">
      <c r="A255" s="29"/>
      <c r="B255" s="29"/>
      <c r="D255" s="29"/>
      <c r="E255" s="29"/>
    </row>
    <row r="256" spans="1:5" x14ac:dyDescent="0.2">
      <c r="A256" s="29"/>
      <c r="B256" s="29"/>
      <c r="D256" s="29"/>
      <c r="E256" s="29"/>
    </row>
    <row r="257" spans="1:5" x14ac:dyDescent="0.2">
      <c r="A257" s="29"/>
      <c r="B257" s="29"/>
      <c r="D257" s="29"/>
      <c r="E257" s="29"/>
    </row>
    <row r="258" spans="1:5" x14ac:dyDescent="0.2">
      <c r="A258" s="29"/>
      <c r="B258" s="29"/>
      <c r="D258" s="29"/>
      <c r="E258" s="29"/>
    </row>
    <row r="259" spans="1:5" x14ac:dyDescent="0.2">
      <c r="A259" s="29"/>
      <c r="B259" s="29"/>
      <c r="D259" s="29"/>
      <c r="E259" s="29"/>
    </row>
    <row r="260" spans="1:5" x14ac:dyDescent="0.2">
      <c r="A260" s="29"/>
      <c r="B260" s="29"/>
      <c r="D260" s="29"/>
      <c r="E260" s="29"/>
    </row>
    <row r="261" spans="1:5" x14ac:dyDescent="0.2">
      <c r="A261" s="29"/>
      <c r="B261" s="29"/>
      <c r="D261" s="29"/>
      <c r="E261" s="29"/>
    </row>
    <row r="262" spans="1:5" x14ac:dyDescent="0.2">
      <c r="A262" s="29"/>
      <c r="B262" s="29"/>
      <c r="D262" s="29"/>
      <c r="E262" s="29"/>
    </row>
    <row r="263" spans="1:5" x14ac:dyDescent="0.2">
      <c r="A263" s="29"/>
      <c r="B263" s="29"/>
      <c r="D263" s="29"/>
      <c r="E263" s="29"/>
    </row>
    <row r="264" spans="1:5" x14ac:dyDescent="0.2">
      <c r="A264" s="29"/>
      <c r="B264" s="29"/>
      <c r="D264" s="29"/>
      <c r="E264" s="29"/>
    </row>
    <row r="265" spans="1:5" x14ac:dyDescent="0.2">
      <c r="A265" s="29"/>
      <c r="B265" s="29"/>
      <c r="D265" s="29"/>
      <c r="E265" s="29"/>
    </row>
    <row r="266" spans="1:5" x14ac:dyDescent="0.2">
      <c r="A266" s="29"/>
      <c r="B266" s="29"/>
      <c r="D266" s="29"/>
      <c r="E266" s="29"/>
    </row>
    <row r="267" spans="1:5" x14ac:dyDescent="0.2">
      <c r="A267" s="29"/>
      <c r="B267" s="29"/>
      <c r="D267" s="29"/>
      <c r="E267" s="29"/>
    </row>
    <row r="268" spans="1:5" x14ac:dyDescent="0.2">
      <c r="A268" s="29"/>
      <c r="B268" s="29"/>
      <c r="D268" s="29"/>
      <c r="E268" s="29"/>
    </row>
    <row r="269" spans="1:5" x14ac:dyDescent="0.2">
      <c r="A269" s="29"/>
      <c r="B269" s="29"/>
      <c r="D269" s="29"/>
      <c r="E269" s="29"/>
    </row>
    <row r="270" spans="1:5" x14ac:dyDescent="0.2">
      <c r="A270" s="29"/>
      <c r="B270" s="29"/>
      <c r="D270" s="29"/>
      <c r="E270" s="29"/>
    </row>
    <row r="271" spans="1:5" x14ac:dyDescent="0.2">
      <c r="A271" s="29"/>
      <c r="B271" s="29"/>
      <c r="D271" s="29"/>
      <c r="E271" s="29"/>
    </row>
    <row r="272" spans="1:5" x14ac:dyDescent="0.2">
      <c r="A272" s="29"/>
      <c r="B272" s="29"/>
      <c r="D272" s="29"/>
      <c r="E272" s="29"/>
    </row>
    <row r="273" spans="1:5" x14ac:dyDescent="0.2">
      <c r="A273" s="29"/>
      <c r="B273" s="29"/>
      <c r="D273" s="29"/>
      <c r="E273" s="29"/>
    </row>
    <row r="274" spans="1:5" x14ac:dyDescent="0.2">
      <c r="A274" s="29"/>
      <c r="B274" s="29"/>
      <c r="D274" s="29"/>
      <c r="E274" s="29"/>
    </row>
    <row r="275" spans="1:5" x14ac:dyDescent="0.2">
      <c r="A275" s="29"/>
      <c r="B275" s="29"/>
      <c r="D275" s="29"/>
      <c r="E275" s="29"/>
    </row>
    <row r="276" spans="1:5" x14ac:dyDescent="0.2">
      <c r="A276" s="29"/>
      <c r="B276" s="29"/>
      <c r="D276" s="29"/>
      <c r="E276" s="29"/>
    </row>
    <row r="277" spans="1:5" x14ac:dyDescent="0.2">
      <c r="A277" s="29"/>
      <c r="B277" s="29"/>
      <c r="D277" s="29"/>
      <c r="E277" s="29"/>
    </row>
    <row r="278" spans="1:5" x14ac:dyDescent="0.2">
      <c r="A278" s="29"/>
      <c r="B278" s="29"/>
      <c r="D278" s="29"/>
      <c r="E278" s="29"/>
    </row>
    <row r="279" spans="1:5" x14ac:dyDescent="0.2">
      <c r="A279" s="29"/>
      <c r="B279" s="29"/>
      <c r="D279" s="29"/>
      <c r="E279" s="29"/>
    </row>
    <row r="280" spans="1:5" x14ac:dyDescent="0.2">
      <c r="A280" s="29"/>
      <c r="B280" s="29"/>
      <c r="D280" s="29"/>
      <c r="E280" s="29"/>
    </row>
    <row r="281" spans="1:5" x14ac:dyDescent="0.2">
      <c r="A281" s="29"/>
      <c r="B281" s="29"/>
      <c r="D281" s="29"/>
      <c r="E281" s="29"/>
    </row>
    <row r="282" spans="1:5" x14ac:dyDescent="0.2">
      <c r="A282" s="29"/>
      <c r="B282" s="29"/>
      <c r="D282" s="29"/>
      <c r="E282" s="29"/>
    </row>
    <row r="283" spans="1:5" x14ac:dyDescent="0.2">
      <c r="A283" s="29"/>
      <c r="B283" s="29"/>
      <c r="D283" s="29"/>
      <c r="E283" s="29"/>
    </row>
    <row r="284" spans="1:5" x14ac:dyDescent="0.2">
      <c r="A284" s="29"/>
      <c r="B284" s="29"/>
      <c r="D284" s="29"/>
      <c r="E284" s="29"/>
    </row>
    <row r="285" spans="1:5" x14ac:dyDescent="0.2">
      <c r="A285" s="29"/>
      <c r="B285" s="29"/>
      <c r="D285" s="29"/>
      <c r="E285" s="29"/>
    </row>
    <row r="286" spans="1:5" x14ac:dyDescent="0.2">
      <c r="A286" s="29"/>
      <c r="B286" s="29"/>
      <c r="D286" s="29"/>
      <c r="E286" s="29"/>
    </row>
    <row r="287" spans="1:5" x14ac:dyDescent="0.2">
      <c r="A287" s="29"/>
      <c r="B287" s="29"/>
      <c r="D287" s="29"/>
      <c r="E287" s="29"/>
    </row>
    <row r="288" spans="1:5" x14ac:dyDescent="0.2">
      <c r="A288" s="29"/>
      <c r="B288" s="29"/>
      <c r="D288" s="29"/>
      <c r="E288" s="29"/>
    </row>
    <row r="289" spans="1:5" x14ac:dyDescent="0.2">
      <c r="A289" s="29"/>
      <c r="B289" s="29"/>
      <c r="D289" s="29"/>
      <c r="E289" s="29"/>
    </row>
    <row r="290" spans="1:5" x14ac:dyDescent="0.2">
      <c r="A290" s="29"/>
      <c r="B290" s="29"/>
      <c r="D290" s="29"/>
      <c r="E290" s="29"/>
    </row>
    <row r="291" spans="1:5" x14ac:dyDescent="0.2">
      <c r="A291" s="29"/>
      <c r="B291" s="29"/>
      <c r="D291" s="29"/>
      <c r="E291" s="29"/>
    </row>
    <row r="292" spans="1:5" x14ac:dyDescent="0.2">
      <c r="A292" s="29"/>
      <c r="B292" s="29"/>
      <c r="D292" s="29"/>
      <c r="E292" s="29"/>
    </row>
    <row r="293" spans="1:5" x14ac:dyDescent="0.2">
      <c r="A293" s="29"/>
      <c r="B293" s="29"/>
      <c r="D293" s="29"/>
      <c r="E293" s="29"/>
    </row>
    <row r="294" spans="1:5" x14ac:dyDescent="0.2">
      <c r="A294" s="29"/>
      <c r="B294" s="29"/>
      <c r="D294" s="29"/>
      <c r="E294" s="29"/>
    </row>
    <row r="295" spans="1:5" x14ac:dyDescent="0.2">
      <c r="A295" s="29"/>
      <c r="B295" s="29"/>
      <c r="D295" s="29"/>
      <c r="E295" s="29"/>
    </row>
    <row r="296" spans="1:5" x14ac:dyDescent="0.2">
      <c r="A296" s="29"/>
      <c r="B296" s="29"/>
      <c r="D296" s="29"/>
      <c r="E296" s="29"/>
    </row>
    <row r="297" spans="1:5" x14ac:dyDescent="0.2">
      <c r="A297" s="29"/>
      <c r="B297" s="29"/>
      <c r="D297" s="29"/>
      <c r="E297" s="29"/>
    </row>
    <row r="298" spans="1:5" x14ac:dyDescent="0.2">
      <c r="A298" s="29"/>
      <c r="B298" s="29"/>
      <c r="D298" s="29"/>
      <c r="E298" s="29"/>
    </row>
    <row r="299" spans="1:5" x14ac:dyDescent="0.2">
      <c r="A299" s="29"/>
      <c r="B299" s="29"/>
      <c r="D299" s="29"/>
      <c r="E299" s="29"/>
    </row>
    <row r="300" spans="1:5" x14ac:dyDescent="0.2">
      <c r="A300" s="29"/>
      <c r="B300" s="29"/>
      <c r="D300" s="29"/>
      <c r="E300" s="29"/>
    </row>
    <row r="301" spans="1:5" x14ac:dyDescent="0.2">
      <c r="A301" s="29"/>
      <c r="B301" s="29"/>
      <c r="D301" s="29"/>
      <c r="E301" s="29"/>
    </row>
    <row r="302" spans="1:5" x14ac:dyDescent="0.2">
      <c r="A302" s="29"/>
      <c r="B302" s="29"/>
      <c r="D302" s="29"/>
      <c r="E302" s="29"/>
    </row>
    <row r="303" spans="1:5" x14ac:dyDescent="0.2">
      <c r="A303" s="29"/>
      <c r="B303" s="29"/>
      <c r="D303" s="29"/>
      <c r="E303" s="29"/>
    </row>
    <row r="304" spans="1:5" x14ac:dyDescent="0.2">
      <c r="A304" s="29"/>
      <c r="B304" s="29"/>
      <c r="D304" s="29"/>
      <c r="E304" s="29"/>
    </row>
    <row r="305" spans="1:5" x14ac:dyDescent="0.2">
      <c r="A305" s="29"/>
      <c r="B305" s="29"/>
      <c r="D305" s="29"/>
      <c r="E305" s="29"/>
    </row>
    <row r="306" spans="1:5" x14ac:dyDescent="0.2">
      <c r="A306" s="29"/>
      <c r="B306" s="29"/>
      <c r="D306" s="29"/>
      <c r="E306" s="29"/>
    </row>
    <row r="307" spans="1:5" x14ac:dyDescent="0.2">
      <c r="A307" s="29"/>
      <c r="B307" s="29"/>
      <c r="D307" s="29"/>
      <c r="E307" s="29"/>
    </row>
    <row r="308" spans="1:5" x14ac:dyDescent="0.2">
      <c r="A308" s="29"/>
      <c r="B308" s="29"/>
      <c r="D308" s="29"/>
      <c r="E308" s="29"/>
    </row>
    <row r="309" spans="1:5" x14ac:dyDescent="0.2">
      <c r="A309" s="29"/>
      <c r="B309" s="29"/>
      <c r="D309" s="29"/>
      <c r="E309" s="29"/>
    </row>
    <row r="310" spans="1:5" x14ac:dyDescent="0.2">
      <c r="A310" s="29"/>
      <c r="B310" s="29"/>
      <c r="D310" s="29"/>
      <c r="E310" s="29"/>
    </row>
    <row r="311" spans="1:5" x14ac:dyDescent="0.2">
      <c r="A311" s="29"/>
      <c r="B311" s="29"/>
      <c r="D311" s="29"/>
      <c r="E311" s="29"/>
    </row>
    <row r="312" spans="1:5" x14ac:dyDescent="0.2">
      <c r="A312" s="29"/>
      <c r="B312" s="29"/>
      <c r="D312" s="29"/>
      <c r="E312" s="29"/>
    </row>
    <row r="313" spans="1:5" x14ac:dyDescent="0.2">
      <c r="A313" s="29"/>
      <c r="B313" s="29"/>
      <c r="D313" s="29"/>
      <c r="E313" s="29"/>
    </row>
    <row r="314" spans="1:5" x14ac:dyDescent="0.2">
      <c r="A314" s="29"/>
      <c r="B314" s="29"/>
      <c r="D314" s="29"/>
      <c r="E314" s="29"/>
    </row>
    <row r="315" spans="1:5" x14ac:dyDescent="0.2">
      <c r="A315" s="29"/>
      <c r="B315" s="29"/>
      <c r="D315" s="29"/>
      <c r="E315" s="29"/>
    </row>
    <row r="316" spans="1:5" x14ac:dyDescent="0.2">
      <c r="A316" s="29"/>
      <c r="B316" s="29"/>
      <c r="D316" s="29"/>
      <c r="E316" s="29"/>
    </row>
    <row r="317" spans="1:5" x14ac:dyDescent="0.2">
      <c r="A317" s="29"/>
      <c r="B317" s="29"/>
      <c r="D317" s="29"/>
      <c r="E317" s="29"/>
    </row>
    <row r="318" spans="1:5" x14ac:dyDescent="0.2">
      <c r="A318" s="29"/>
      <c r="B318" s="29"/>
      <c r="D318" s="29"/>
      <c r="E318" s="29"/>
    </row>
    <row r="319" spans="1:5" x14ac:dyDescent="0.2">
      <c r="A319" s="29"/>
      <c r="B319" s="29"/>
      <c r="D319" s="29"/>
      <c r="E319" s="29"/>
    </row>
    <row r="320" spans="1:5" x14ac:dyDescent="0.2">
      <c r="A320" s="29"/>
      <c r="B320" s="29"/>
      <c r="D320" s="29"/>
      <c r="E320" s="29"/>
    </row>
    <row r="321" spans="1:5" x14ac:dyDescent="0.2">
      <c r="A321" s="29"/>
      <c r="B321" s="29"/>
      <c r="D321" s="29"/>
      <c r="E321" s="29"/>
    </row>
    <row r="322" spans="1:5" x14ac:dyDescent="0.2">
      <c r="A322" s="29"/>
      <c r="B322" s="29"/>
      <c r="D322" s="29"/>
      <c r="E322" s="29"/>
    </row>
    <row r="323" spans="1:5" x14ac:dyDescent="0.2">
      <c r="A323" s="29"/>
      <c r="B323" s="29"/>
      <c r="D323" s="29"/>
      <c r="E323" s="29"/>
    </row>
    <row r="324" spans="1:5" x14ac:dyDescent="0.2">
      <c r="A324" s="29"/>
      <c r="B324" s="29"/>
      <c r="D324" s="29"/>
      <c r="E324" s="29"/>
    </row>
    <row r="325" spans="1:5" x14ac:dyDescent="0.2">
      <c r="A325" s="29"/>
      <c r="B325" s="29"/>
      <c r="D325" s="29"/>
      <c r="E325" s="29"/>
    </row>
    <row r="326" spans="1:5" x14ac:dyDescent="0.2">
      <c r="A326" s="29"/>
      <c r="B326" s="29"/>
      <c r="D326" s="29"/>
      <c r="E326" s="29"/>
    </row>
    <row r="327" spans="1:5" x14ac:dyDescent="0.2">
      <c r="A327" s="29"/>
      <c r="B327" s="29"/>
      <c r="D327" s="29"/>
      <c r="E327" s="29"/>
    </row>
    <row r="328" spans="1:5" x14ac:dyDescent="0.2">
      <c r="A328" s="29"/>
      <c r="B328" s="29"/>
      <c r="D328" s="29"/>
      <c r="E328" s="29"/>
    </row>
    <row r="329" spans="1:5" x14ac:dyDescent="0.2">
      <c r="A329" s="29"/>
      <c r="B329" s="29"/>
      <c r="D329" s="29"/>
      <c r="E329" s="29"/>
    </row>
    <row r="330" spans="1:5" x14ac:dyDescent="0.2">
      <c r="A330" s="29"/>
      <c r="B330" s="29"/>
      <c r="D330" s="29"/>
      <c r="E330" s="29"/>
    </row>
    <row r="331" spans="1:5" x14ac:dyDescent="0.2">
      <c r="A331" s="29"/>
      <c r="B331" s="29"/>
      <c r="D331" s="29"/>
      <c r="E331" s="29"/>
    </row>
    <row r="332" spans="1:5" x14ac:dyDescent="0.2">
      <c r="A332" s="29"/>
      <c r="B332" s="29"/>
      <c r="D332" s="29"/>
      <c r="E332" s="29"/>
    </row>
    <row r="333" spans="1:5" x14ac:dyDescent="0.2">
      <c r="A333" s="29"/>
      <c r="B333" s="29"/>
      <c r="D333" s="29"/>
      <c r="E333" s="29"/>
    </row>
    <row r="334" spans="1:5" x14ac:dyDescent="0.2">
      <c r="A334" s="29"/>
      <c r="B334" s="29"/>
      <c r="D334" s="29"/>
      <c r="E334" s="29"/>
    </row>
    <row r="335" spans="1:5" x14ac:dyDescent="0.2">
      <c r="A335" s="29"/>
      <c r="B335" s="29"/>
      <c r="D335" s="29"/>
      <c r="E335" s="29"/>
    </row>
    <row r="336" spans="1:5" x14ac:dyDescent="0.2">
      <c r="A336" s="29"/>
      <c r="B336" s="29"/>
      <c r="D336" s="29"/>
      <c r="E336" s="29"/>
    </row>
    <row r="337" spans="1:5" x14ac:dyDescent="0.2">
      <c r="A337" s="29"/>
      <c r="B337" s="29"/>
      <c r="D337" s="29"/>
      <c r="E337" s="29"/>
    </row>
    <row r="338" spans="1:5" x14ac:dyDescent="0.2">
      <c r="A338" s="29"/>
      <c r="B338" s="29"/>
      <c r="D338" s="29"/>
      <c r="E338" s="29"/>
    </row>
    <row r="339" spans="1:5" x14ac:dyDescent="0.2">
      <c r="A339" s="29"/>
      <c r="B339" s="29"/>
      <c r="D339" s="29"/>
      <c r="E339" s="29"/>
    </row>
    <row r="340" spans="1:5" x14ac:dyDescent="0.2">
      <c r="A340" s="29"/>
      <c r="B340" s="29"/>
      <c r="D340" s="29"/>
      <c r="E340" s="29"/>
    </row>
    <row r="341" spans="1:5" x14ac:dyDescent="0.2">
      <c r="A341" s="29"/>
      <c r="B341" s="29"/>
      <c r="D341" s="29"/>
      <c r="E341" s="29"/>
    </row>
    <row r="342" spans="1:5" x14ac:dyDescent="0.2">
      <c r="A342" s="29"/>
      <c r="B342" s="29"/>
      <c r="D342" s="29"/>
      <c r="E342" s="29"/>
    </row>
    <row r="343" spans="1:5" x14ac:dyDescent="0.2">
      <c r="A343" s="29"/>
      <c r="B343" s="29"/>
      <c r="D343" s="29"/>
      <c r="E343" s="29"/>
    </row>
    <row r="344" spans="1:5" x14ac:dyDescent="0.2">
      <c r="A344" s="29"/>
      <c r="B344" s="29"/>
      <c r="D344" s="29"/>
      <c r="E344" s="29"/>
    </row>
    <row r="345" spans="1:5" x14ac:dyDescent="0.2">
      <c r="A345" s="29"/>
      <c r="B345" s="29"/>
      <c r="D345" s="29"/>
      <c r="E345" s="29"/>
    </row>
    <row r="346" spans="1:5" x14ac:dyDescent="0.2">
      <c r="A346" s="29"/>
      <c r="B346" s="29"/>
      <c r="D346" s="29"/>
      <c r="E346" s="29"/>
    </row>
    <row r="347" spans="1:5" x14ac:dyDescent="0.2">
      <c r="A347" s="29"/>
      <c r="B347" s="29"/>
      <c r="D347" s="29"/>
      <c r="E347" s="29"/>
    </row>
    <row r="348" spans="1:5" x14ac:dyDescent="0.2">
      <c r="A348" s="29"/>
      <c r="B348" s="29"/>
      <c r="D348" s="29"/>
      <c r="E348" s="29"/>
    </row>
    <row r="349" spans="1:5" x14ac:dyDescent="0.2">
      <c r="A349" s="29"/>
      <c r="B349" s="29"/>
      <c r="D349" s="29"/>
      <c r="E349" s="29"/>
    </row>
    <row r="350" spans="1:5" x14ac:dyDescent="0.2">
      <c r="A350" s="29"/>
      <c r="B350" s="29"/>
      <c r="D350" s="29"/>
      <c r="E350" s="29"/>
    </row>
    <row r="351" spans="1:5" x14ac:dyDescent="0.2">
      <c r="A351" s="29"/>
      <c r="B351" s="29"/>
      <c r="D351" s="29"/>
      <c r="E351" s="29"/>
    </row>
    <row r="352" spans="1:5" x14ac:dyDescent="0.2">
      <c r="A352" s="29"/>
      <c r="B352" s="29"/>
      <c r="D352" s="29"/>
      <c r="E352" s="29"/>
    </row>
    <row r="353" spans="1:5" x14ac:dyDescent="0.2">
      <c r="A353" s="29"/>
      <c r="B353" s="29"/>
      <c r="D353" s="29"/>
      <c r="E353" s="29"/>
    </row>
    <row r="354" spans="1:5" x14ac:dyDescent="0.2">
      <c r="A354" s="29"/>
      <c r="B354" s="29"/>
      <c r="D354" s="29"/>
      <c r="E354" s="29"/>
    </row>
    <row r="355" spans="1:5" x14ac:dyDescent="0.2">
      <c r="A355" s="29"/>
      <c r="B355" s="29"/>
      <c r="D355" s="29"/>
      <c r="E355" s="29"/>
    </row>
    <row r="356" spans="1:5" x14ac:dyDescent="0.2">
      <c r="A356" s="29"/>
      <c r="B356" s="29"/>
      <c r="D356" s="29"/>
      <c r="E356" s="29"/>
    </row>
    <row r="357" spans="1:5" x14ac:dyDescent="0.2">
      <c r="A357" s="29"/>
      <c r="B357" s="29"/>
      <c r="D357" s="29"/>
      <c r="E357" s="29"/>
    </row>
    <row r="358" spans="1:5" x14ac:dyDescent="0.2">
      <c r="A358" s="29"/>
      <c r="B358" s="29"/>
      <c r="D358" s="29"/>
      <c r="E358" s="29"/>
    </row>
    <row r="359" spans="1:5" x14ac:dyDescent="0.2">
      <c r="A359" s="29"/>
      <c r="B359" s="29"/>
      <c r="D359" s="29"/>
      <c r="E359" s="29"/>
    </row>
    <row r="360" spans="1:5" x14ac:dyDescent="0.2">
      <c r="A360" s="29"/>
      <c r="B360" s="29"/>
      <c r="D360" s="29"/>
      <c r="E360" s="29"/>
    </row>
    <row r="361" spans="1:5" x14ac:dyDescent="0.2">
      <c r="A361" s="29"/>
      <c r="B361" s="29"/>
      <c r="D361" s="29"/>
      <c r="E361" s="29"/>
    </row>
    <row r="362" spans="1:5" x14ac:dyDescent="0.2">
      <c r="A362" s="29"/>
      <c r="B362" s="29"/>
      <c r="D362" s="29"/>
      <c r="E362" s="29"/>
    </row>
    <row r="363" spans="1:5" x14ac:dyDescent="0.2">
      <c r="A363" s="29"/>
      <c r="B363" s="29"/>
      <c r="D363" s="29"/>
      <c r="E363" s="29"/>
    </row>
    <row r="364" spans="1:5" x14ac:dyDescent="0.2">
      <c r="A364" s="29"/>
      <c r="B364" s="29"/>
      <c r="D364" s="29"/>
      <c r="E364" s="29"/>
    </row>
    <row r="365" spans="1:5" x14ac:dyDescent="0.2">
      <c r="A365" s="29"/>
      <c r="B365" s="29"/>
      <c r="D365" s="29"/>
      <c r="E365" s="29"/>
    </row>
    <row r="366" spans="1:5" x14ac:dyDescent="0.2">
      <c r="A366" s="29"/>
      <c r="B366" s="29"/>
      <c r="D366" s="29"/>
      <c r="E366" s="29"/>
    </row>
    <row r="367" spans="1:5" x14ac:dyDescent="0.2">
      <c r="A367" s="29"/>
      <c r="B367" s="29"/>
      <c r="D367" s="29"/>
      <c r="E367" s="29"/>
    </row>
    <row r="368" spans="1:5" x14ac:dyDescent="0.2">
      <c r="A368" s="29"/>
      <c r="B368" s="29"/>
      <c r="D368" s="29"/>
      <c r="E368" s="29"/>
    </row>
    <row r="369" spans="1:5" x14ac:dyDescent="0.2">
      <c r="A369" s="29"/>
      <c r="B369" s="29"/>
      <c r="D369" s="29"/>
      <c r="E369" s="29"/>
    </row>
    <row r="370" spans="1:5" x14ac:dyDescent="0.2">
      <c r="A370" s="29"/>
      <c r="B370" s="29"/>
      <c r="D370" s="29"/>
      <c r="E370" s="29"/>
    </row>
    <row r="371" spans="1:5" x14ac:dyDescent="0.2">
      <c r="A371" s="29"/>
      <c r="B371" s="29"/>
      <c r="D371" s="29"/>
      <c r="E371" s="29"/>
    </row>
    <row r="372" spans="1:5" x14ac:dyDescent="0.2">
      <c r="A372" s="29"/>
      <c r="B372" s="29"/>
      <c r="D372" s="29"/>
      <c r="E372" s="29"/>
    </row>
    <row r="373" spans="1:5" x14ac:dyDescent="0.2">
      <c r="A373" s="29"/>
      <c r="B373" s="29"/>
      <c r="D373" s="29"/>
      <c r="E373" s="29"/>
    </row>
    <row r="374" spans="1:5" x14ac:dyDescent="0.2">
      <c r="A374" s="29"/>
      <c r="B374" s="29"/>
      <c r="D374" s="29"/>
      <c r="E374" s="29"/>
    </row>
    <row r="375" spans="1:5" x14ac:dyDescent="0.2">
      <c r="A375" s="29"/>
      <c r="B375" s="29"/>
      <c r="D375" s="29"/>
      <c r="E375" s="29"/>
    </row>
    <row r="376" spans="1:5" x14ac:dyDescent="0.2">
      <c r="A376" s="29"/>
      <c r="B376" s="29"/>
      <c r="D376" s="29"/>
      <c r="E376" s="29"/>
    </row>
    <row r="377" spans="1:5" x14ac:dyDescent="0.2">
      <c r="A377" s="29"/>
      <c r="B377" s="29"/>
      <c r="D377" s="29"/>
      <c r="E377" s="29"/>
    </row>
    <row r="378" spans="1:5" x14ac:dyDescent="0.2">
      <c r="A378" s="29"/>
      <c r="B378" s="29"/>
      <c r="D378" s="29"/>
      <c r="E378" s="29"/>
    </row>
    <row r="379" spans="1:5" x14ac:dyDescent="0.2">
      <c r="A379" s="29"/>
      <c r="B379" s="29"/>
      <c r="D379" s="29"/>
      <c r="E379" s="29"/>
    </row>
    <row r="380" spans="1:5" x14ac:dyDescent="0.2">
      <c r="A380" s="29"/>
      <c r="B380" s="29"/>
      <c r="D380" s="29"/>
      <c r="E380" s="29"/>
    </row>
    <row r="381" spans="1:5" x14ac:dyDescent="0.2">
      <c r="A381" s="29"/>
      <c r="B381" s="29"/>
      <c r="D381" s="29"/>
      <c r="E381" s="29"/>
    </row>
    <row r="382" spans="1:5" x14ac:dyDescent="0.2">
      <c r="A382" s="29"/>
      <c r="B382" s="29"/>
      <c r="D382" s="29"/>
      <c r="E382" s="29"/>
    </row>
    <row r="383" spans="1:5" x14ac:dyDescent="0.2">
      <c r="A383" s="29"/>
      <c r="B383" s="29"/>
      <c r="D383" s="29"/>
      <c r="E383" s="29"/>
    </row>
    <row r="384" spans="1:5" x14ac:dyDescent="0.2">
      <c r="A384" s="29"/>
      <c r="B384" s="29"/>
      <c r="D384" s="29"/>
      <c r="E384" s="29"/>
    </row>
    <row r="385" spans="1:5" x14ac:dyDescent="0.2">
      <c r="A385" s="29"/>
      <c r="B385" s="29"/>
      <c r="D385" s="29"/>
      <c r="E385" s="29"/>
    </row>
    <row r="386" spans="1:5" x14ac:dyDescent="0.2">
      <c r="A386" s="29"/>
      <c r="B386" s="29"/>
      <c r="D386" s="29"/>
      <c r="E386" s="29"/>
    </row>
    <row r="387" spans="1:5" x14ac:dyDescent="0.2">
      <c r="A387" s="29"/>
      <c r="B387" s="29"/>
      <c r="D387" s="29"/>
      <c r="E387" s="29"/>
    </row>
    <row r="388" spans="1:5" x14ac:dyDescent="0.2">
      <c r="A388" s="29"/>
      <c r="B388" s="29"/>
      <c r="D388" s="29"/>
      <c r="E388" s="29"/>
    </row>
    <row r="389" spans="1:5" x14ac:dyDescent="0.2">
      <c r="A389" s="29"/>
      <c r="B389" s="29"/>
      <c r="D389" s="29"/>
      <c r="E389" s="29"/>
    </row>
    <row r="390" spans="1:5" x14ac:dyDescent="0.2">
      <c r="A390" s="29"/>
      <c r="B390" s="29"/>
      <c r="D390" s="29"/>
      <c r="E390" s="29"/>
    </row>
    <row r="391" spans="1:5" x14ac:dyDescent="0.2">
      <c r="A391" s="29"/>
      <c r="B391" s="29"/>
      <c r="D391" s="29"/>
      <c r="E391" s="29"/>
    </row>
    <row r="392" spans="1:5" x14ac:dyDescent="0.2">
      <c r="A392" s="29"/>
      <c r="B392" s="29"/>
      <c r="D392" s="29"/>
      <c r="E392" s="29"/>
    </row>
    <row r="393" spans="1:5" x14ac:dyDescent="0.2">
      <c r="A393" s="29"/>
      <c r="B393" s="29"/>
      <c r="D393" s="29"/>
      <c r="E393" s="29"/>
    </row>
    <row r="394" spans="1:5" x14ac:dyDescent="0.2">
      <c r="A394" s="29"/>
      <c r="B394" s="29"/>
      <c r="D394" s="29"/>
      <c r="E394" s="29"/>
    </row>
    <row r="395" spans="1:5" x14ac:dyDescent="0.2">
      <c r="A395" s="29"/>
      <c r="B395" s="29"/>
      <c r="D395" s="29"/>
      <c r="E395" s="29"/>
    </row>
    <row r="396" spans="1:5" x14ac:dyDescent="0.2">
      <c r="A396" s="29"/>
      <c r="B396" s="29"/>
      <c r="D396" s="29"/>
      <c r="E396" s="29"/>
    </row>
    <row r="397" spans="1:5" x14ac:dyDescent="0.2">
      <c r="A397" s="29"/>
      <c r="B397" s="29"/>
      <c r="D397" s="29"/>
      <c r="E397" s="29"/>
    </row>
    <row r="398" spans="1:5" x14ac:dyDescent="0.2">
      <c r="A398" s="29"/>
      <c r="B398" s="29"/>
      <c r="D398" s="29"/>
      <c r="E398" s="29"/>
    </row>
    <row r="399" spans="1:5" x14ac:dyDescent="0.2">
      <c r="A399" s="29"/>
      <c r="B399" s="29"/>
      <c r="D399" s="29"/>
      <c r="E399" s="29"/>
    </row>
    <row r="400" spans="1:5" x14ac:dyDescent="0.2">
      <c r="A400" s="29"/>
      <c r="B400" s="29"/>
      <c r="D400" s="29"/>
      <c r="E400" s="29"/>
    </row>
    <row r="401" spans="1:5" x14ac:dyDescent="0.2">
      <c r="A401" s="29"/>
      <c r="B401" s="29"/>
      <c r="D401" s="29"/>
      <c r="E401" s="29"/>
    </row>
    <row r="402" spans="1:5" x14ac:dyDescent="0.2">
      <c r="A402" s="29"/>
      <c r="B402" s="29"/>
      <c r="D402" s="29"/>
      <c r="E402" s="29"/>
    </row>
    <row r="403" spans="1:5" x14ac:dyDescent="0.2">
      <c r="A403" s="29"/>
      <c r="B403" s="29"/>
      <c r="D403" s="29"/>
      <c r="E403" s="29"/>
    </row>
    <row r="404" spans="1:5" x14ac:dyDescent="0.2">
      <c r="A404" s="29"/>
      <c r="B404" s="29"/>
      <c r="D404" s="29"/>
      <c r="E404" s="29"/>
    </row>
    <row r="405" spans="1:5" x14ac:dyDescent="0.2">
      <c r="A405" s="29"/>
      <c r="B405" s="29"/>
      <c r="D405" s="29"/>
      <c r="E405" s="29"/>
    </row>
    <row r="406" spans="1:5" x14ac:dyDescent="0.2">
      <c r="A406" s="29"/>
      <c r="B406" s="29"/>
      <c r="D406" s="29"/>
      <c r="E406" s="29"/>
    </row>
    <row r="407" spans="1:5" x14ac:dyDescent="0.2">
      <c r="A407" s="29"/>
      <c r="B407" s="29"/>
      <c r="D407" s="29"/>
      <c r="E407" s="29"/>
    </row>
    <row r="408" spans="1:5" x14ac:dyDescent="0.2">
      <c r="A408" s="29"/>
      <c r="B408" s="29"/>
      <c r="D408" s="29"/>
      <c r="E408" s="29"/>
    </row>
    <row r="409" spans="1:5" x14ac:dyDescent="0.2">
      <c r="A409" s="29"/>
      <c r="B409" s="29"/>
      <c r="D409" s="29"/>
      <c r="E409" s="29"/>
    </row>
    <row r="410" spans="1:5" x14ac:dyDescent="0.2">
      <c r="A410" s="29"/>
      <c r="B410" s="29"/>
      <c r="D410" s="29"/>
      <c r="E410" s="29"/>
    </row>
    <row r="411" spans="1:5" x14ac:dyDescent="0.2">
      <c r="A411" s="29"/>
      <c r="B411" s="29"/>
      <c r="D411" s="29"/>
      <c r="E411" s="29"/>
    </row>
    <row r="412" spans="1:5" x14ac:dyDescent="0.2">
      <c r="A412" s="29"/>
      <c r="B412" s="29"/>
      <c r="D412" s="29"/>
      <c r="E412" s="29"/>
    </row>
    <row r="413" spans="1:5" x14ac:dyDescent="0.2">
      <c r="A413" s="29"/>
      <c r="B413" s="29"/>
      <c r="D413" s="29"/>
      <c r="E413" s="29"/>
    </row>
    <row r="414" spans="1:5" x14ac:dyDescent="0.2">
      <c r="A414" s="29"/>
      <c r="B414" s="29"/>
      <c r="D414" s="29"/>
      <c r="E414" s="29"/>
    </row>
    <row r="415" spans="1:5" x14ac:dyDescent="0.2">
      <c r="A415" s="29"/>
      <c r="B415" s="29"/>
      <c r="D415" s="29"/>
      <c r="E415" s="29"/>
    </row>
    <row r="416" spans="1:5" x14ac:dyDescent="0.2">
      <c r="A416" s="29"/>
      <c r="B416" s="29"/>
      <c r="D416" s="29"/>
      <c r="E416" s="29"/>
    </row>
    <row r="417" spans="1:5" x14ac:dyDescent="0.2">
      <c r="A417" s="29"/>
      <c r="B417" s="29"/>
      <c r="D417" s="29"/>
      <c r="E417" s="29"/>
    </row>
    <row r="418" spans="1:5" x14ac:dyDescent="0.2">
      <c r="A418" s="29"/>
      <c r="B418" s="29"/>
      <c r="D418" s="29"/>
      <c r="E418" s="29"/>
    </row>
    <row r="419" spans="1:5" x14ac:dyDescent="0.2">
      <c r="A419" s="29"/>
      <c r="B419" s="29"/>
      <c r="D419" s="29"/>
      <c r="E419" s="29"/>
    </row>
    <row r="420" spans="1:5" x14ac:dyDescent="0.2">
      <c r="A420" s="29"/>
      <c r="B420" s="29"/>
      <c r="D420" s="29"/>
      <c r="E420" s="29"/>
    </row>
    <row r="421" spans="1:5" x14ac:dyDescent="0.2">
      <c r="A421" s="29"/>
      <c r="B421" s="29"/>
      <c r="D421" s="29"/>
      <c r="E421" s="29"/>
    </row>
    <row r="422" spans="1:5" x14ac:dyDescent="0.2">
      <c r="A422" s="29"/>
      <c r="B422" s="29"/>
      <c r="D422" s="29"/>
      <c r="E422" s="29"/>
    </row>
    <row r="423" spans="1:5" x14ac:dyDescent="0.2">
      <c r="A423" s="29"/>
      <c r="B423" s="29"/>
      <c r="D423" s="29"/>
      <c r="E423" s="29"/>
    </row>
    <row r="424" spans="1:5" x14ac:dyDescent="0.2">
      <c r="A424" s="29"/>
      <c r="B424" s="29"/>
      <c r="D424" s="29"/>
      <c r="E424" s="29"/>
    </row>
    <row r="425" spans="1:5" x14ac:dyDescent="0.2">
      <c r="A425" s="29"/>
      <c r="B425" s="29"/>
      <c r="D425" s="29"/>
      <c r="E425" s="29"/>
    </row>
    <row r="426" spans="1:5" x14ac:dyDescent="0.2">
      <c r="A426" s="29"/>
      <c r="B426" s="29"/>
      <c r="D426" s="29"/>
      <c r="E426" s="29"/>
    </row>
    <row r="427" spans="1:5" x14ac:dyDescent="0.2">
      <c r="A427" s="29"/>
      <c r="B427" s="29"/>
      <c r="D427" s="29"/>
      <c r="E427" s="29"/>
    </row>
    <row r="428" spans="1:5" x14ac:dyDescent="0.2">
      <c r="A428" s="29"/>
      <c r="B428" s="29"/>
      <c r="D428" s="29"/>
      <c r="E428" s="29"/>
    </row>
    <row r="429" spans="1:5" x14ac:dyDescent="0.2">
      <c r="A429" s="29"/>
      <c r="B429" s="29"/>
      <c r="D429" s="29"/>
      <c r="E429" s="29"/>
    </row>
    <row r="430" spans="1:5" x14ac:dyDescent="0.2">
      <c r="A430" s="29"/>
      <c r="B430" s="29"/>
      <c r="D430" s="29"/>
      <c r="E430" s="29"/>
    </row>
    <row r="431" spans="1:5" x14ac:dyDescent="0.2">
      <c r="A431" s="29"/>
      <c r="B431" s="29"/>
      <c r="D431" s="29"/>
      <c r="E431" s="29"/>
    </row>
    <row r="432" spans="1:5" x14ac:dyDescent="0.2">
      <c r="A432" s="29"/>
      <c r="B432" s="29"/>
      <c r="D432" s="29"/>
      <c r="E432" s="29"/>
    </row>
    <row r="433" spans="1:5" x14ac:dyDescent="0.2">
      <c r="A433" s="29"/>
      <c r="B433" s="29"/>
      <c r="D433" s="29"/>
      <c r="E433" s="29"/>
    </row>
    <row r="434" spans="1:5" x14ac:dyDescent="0.2">
      <c r="A434" s="29"/>
      <c r="B434" s="29"/>
      <c r="D434" s="29"/>
      <c r="E434" s="29"/>
    </row>
    <row r="435" spans="1:5" x14ac:dyDescent="0.2">
      <c r="A435" s="29"/>
      <c r="B435" s="29"/>
      <c r="D435" s="29"/>
      <c r="E435" s="29"/>
    </row>
    <row r="436" spans="1:5" x14ac:dyDescent="0.2">
      <c r="A436" s="29"/>
      <c r="B436" s="29"/>
      <c r="D436" s="29"/>
      <c r="E436" s="29"/>
    </row>
    <row r="437" spans="1:5" x14ac:dyDescent="0.2">
      <c r="A437" s="29"/>
      <c r="B437" s="29"/>
      <c r="D437" s="29"/>
      <c r="E437" s="29"/>
    </row>
    <row r="438" spans="1:5" x14ac:dyDescent="0.2">
      <c r="A438" s="29"/>
      <c r="B438" s="29"/>
      <c r="D438" s="29"/>
      <c r="E438" s="29"/>
    </row>
    <row r="439" spans="1:5" x14ac:dyDescent="0.2">
      <c r="A439" s="29"/>
      <c r="B439" s="29"/>
      <c r="D439" s="29"/>
      <c r="E439" s="29"/>
    </row>
    <row r="440" spans="1:5" x14ac:dyDescent="0.2">
      <c r="A440" s="29"/>
      <c r="B440" s="29"/>
      <c r="D440" s="29"/>
      <c r="E440" s="29"/>
    </row>
    <row r="441" spans="1:5" x14ac:dyDescent="0.2">
      <c r="A441" s="29"/>
      <c r="B441" s="29"/>
      <c r="D441" s="29"/>
      <c r="E441" s="29"/>
    </row>
    <row r="442" spans="1:5" x14ac:dyDescent="0.2">
      <c r="A442" s="29"/>
      <c r="B442" s="29"/>
      <c r="D442" s="29"/>
      <c r="E442" s="29"/>
    </row>
    <row r="443" spans="1:5" x14ac:dyDescent="0.2">
      <c r="A443" s="29"/>
      <c r="B443" s="29"/>
      <c r="D443" s="29"/>
      <c r="E443" s="29"/>
    </row>
    <row r="444" spans="1:5" x14ac:dyDescent="0.2">
      <c r="A444" s="29"/>
      <c r="B444" s="29"/>
      <c r="D444" s="29"/>
      <c r="E444" s="29"/>
    </row>
    <row r="445" spans="1:5" x14ac:dyDescent="0.2">
      <c r="A445" s="29"/>
      <c r="B445" s="29"/>
      <c r="D445" s="29"/>
      <c r="E445" s="29"/>
    </row>
    <row r="446" spans="1:5" x14ac:dyDescent="0.2">
      <c r="A446" s="29"/>
      <c r="B446" s="29"/>
      <c r="D446" s="29"/>
      <c r="E446" s="29"/>
    </row>
    <row r="447" spans="1:5" x14ac:dyDescent="0.2">
      <c r="A447" s="29"/>
      <c r="B447" s="29"/>
      <c r="D447" s="29"/>
      <c r="E447" s="29"/>
    </row>
    <row r="448" spans="1:5" x14ac:dyDescent="0.2">
      <c r="A448" s="29"/>
      <c r="B448" s="29"/>
      <c r="D448" s="29"/>
      <c r="E448" s="29"/>
    </row>
    <row r="449" spans="1:5" x14ac:dyDescent="0.2">
      <c r="A449" s="29"/>
      <c r="B449" s="29"/>
      <c r="D449" s="29"/>
      <c r="E449" s="29"/>
    </row>
    <row r="450" spans="1:5" x14ac:dyDescent="0.2">
      <c r="A450" s="29"/>
      <c r="B450" s="29"/>
      <c r="D450" s="29"/>
      <c r="E450" s="29"/>
    </row>
    <row r="451" spans="1:5" x14ac:dyDescent="0.2">
      <c r="A451" s="29"/>
      <c r="B451" s="29"/>
      <c r="D451" s="29"/>
      <c r="E451" s="29"/>
    </row>
    <row r="452" spans="1:5" x14ac:dyDescent="0.2">
      <c r="A452" s="29"/>
      <c r="B452" s="29"/>
      <c r="D452" s="29"/>
      <c r="E452" s="29"/>
    </row>
    <row r="453" spans="1:5" x14ac:dyDescent="0.2">
      <c r="A453" s="29"/>
      <c r="B453" s="29"/>
      <c r="D453" s="29"/>
      <c r="E453" s="29"/>
    </row>
    <row r="454" spans="1:5" x14ac:dyDescent="0.2">
      <c r="A454" s="29"/>
      <c r="B454" s="29"/>
      <c r="D454" s="29"/>
      <c r="E454" s="29"/>
    </row>
    <row r="455" spans="1:5" x14ac:dyDescent="0.2">
      <c r="A455" s="29"/>
      <c r="B455" s="29"/>
      <c r="D455" s="29"/>
      <c r="E455" s="29"/>
    </row>
    <row r="456" spans="1:5" x14ac:dyDescent="0.2">
      <c r="A456" s="29"/>
      <c r="B456" s="29"/>
      <c r="D456" s="29"/>
      <c r="E456" s="29"/>
    </row>
    <row r="457" spans="1:5" x14ac:dyDescent="0.2">
      <c r="A457" s="29"/>
      <c r="B457" s="29"/>
      <c r="D457" s="29"/>
      <c r="E457" s="29"/>
    </row>
    <row r="458" spans="1:5" x14ac:dyDescent="0.2">
      <c r="A458" s="29"/>
      <c r="B458" s="29"/>
      <c r="D458" s="29"/>
      <c r="E458" s="29"/>
    </row>
    <row r="459" spans="1:5" x14ac:dyDescent="0.2">
      <c r="A459" s="29"/>
      <c r="B459" s="29"/>
      <c r="D459" s="29"/>
      <c r="E459" s="29"/>
    </row>
    <row r="460" spans="1:5" x14ac:dyDescent="0.2">
      <c r="A460" s="29"/>
      <c r="B460" s="29"/>
      <c r="D460" s="29"/>
      <c r="E460" s="29"/>
    </row>
    <row r="461" spans="1:5" x14ac:dyDescent="0.2">
      <c r="A461" s="29"/>
      <c r="B461" s="29"/>
      <c r="D461" s="29"/>
      <c r="E461" s="29"/>
    </row>
    <row r="462" spans="1:5" x14ac:dyDescent="0.2">
      <c r="A462" s="29"/>
      <c r="B462" s="29"/>
      <c r="D462" s="29"/>
      <c r="E462" s="29"/>
    </row>
    <row r="463" spans="1:5" x14ac:dyDescent="0.2">
      <c r="A463" s="29"/>
      <c r="B463" s="29"/>
      <c r="D463" s="29"/>
      <c r="E463" s="29"/>
    </row>
    <row r="464" spans="1:5" x14ac:dyDescent="0.2">
      <c r="A464" s="29"/>
      <c r="B464" s="29"/>
      <c r="D464" s="29"/>
      <c r="E464" s="29"/>
    </row>
    <row r="465" spans="1:5" x14ac:dyDescent="0.2">
      <c r="A465" s="29"/>
      <c r="B465" s="29"/>
      <c r="D465" s="29"/>
      <c r="E465" s="29"/>
    </row>
    <row r="466" spans="1:5" x14ac:dyDescent="0.2">
      <c r="A466" s="29"/>
      <c r="B466" s="29"/>
      <c r="D466" s="29"/>
      <c r="E466" s="29"/>
    </row>
    <row r="467" spans="1:5" x14ac:dyDescent="0.2">
      <c r="A467" s="29"/>
      <c r="B467" s="29"/>
      <c r="D467" s="29"/>
      <c r="E467" s="29"/>
    </row>
    <row r="468" spans="1:5" x14ac:dyDescent="0.2">
      <c r="A468" s="29"/>
      <c r="B468" s="29"/>
      <c r="D468" s="29"/>
      <c r="E468" s="29"/>
    </row>
    <row r="469" spans="1:5" x14ac:dyDescent="0.2">
      <c r="A469" s="29"/>
      <c r="B469" s="29"/>
      <c r="D469" s="29"/>
      <c r="E469" s="29"/>
    </row>
    <row r="470" spans="1:5" x14ac:dyDescent="0.2">
      <c r="A470" s="29"/>
      <c r="B470" s="29"/>
      <c r="D470" s="29"/>
      <c r="E470" s="29"/>
    </row>
    <row r="471" spans="1:5" x14ac:dyDescent="0.2">
      <c r="A471" s="29"/>
      <c r="B471" s="29"/>
      <c r="D471" s="29"/>
      <c r="E471" s="29"/>
    </row>
    <row r="472" spans="1:5" x14ac:dyDescent="0.2">
      <c r="A472" s="29"/>
      <c r="B472" s="29"/>
      <c r="D472" s="29"/>
      <c r="E472" s="29"/>
    </row>
    <row r="473" spans="1:5" x14ac:dyDescent="0.2">
      <c r="A473" s="29"/>
      <c r="B473" s="29"/>
      <c r="D473" s="29"/>
      <c r="E473" s="29"/>
    </row>
    <row r="474" spans="1:5" x14ac:dyDescent="0.2">
      <c r="A474" s="29"/>
      <c r="B474" s="29"/>
      <c r="D474" s="29"/>
      <c r="E474" s="29"/>
    </row>
    <row r="475" spans="1:5" x14ac:dyDescent="0.2">
      <c r="A475" s="29"/>
      <c r="B475" s="29"/>
      <c r="D475" s="29"/>
      <c r="E475" s="29"/>
    </row>
    <row r="476" spans="1:5" x14ac:dyDescent="0.2">
      <c r="A476" s="29"/>
      <c r="B476" s="29"/>
      <c r="D476" s="29"/>
      <c r="E476" s="29"/>
    </row>
    <row r="477" spans="1:5" x14ac:dyDescent="0.2">
      <c r="A477" s="29"/>
      <c r="B477" s="29"/>
      <c r="D477" s="29"/>
      <c r="E477" s="29"/>
    </row>
    <row r="478" spans="1:5" x14ac:dyDescent="0.2">
      <c r="A478" s="29"/>
      <c r="B478" s="29"/>
      <c r="D478" s="29"/>
      <c r="E478" s="29"/>
    </row>
    <row r="479" spans="1:5" x14ac:dyDescent="0.2">
      <c r="A479" s="29"/>
      <c r="B479" s="29"/>
      <c r="D479" s="29"/>
      <c r="E479" s="29"/>
    </row>
    <row r="480" spans="1:5" x14ac:dyDescent="0.2">
      <c r="A480" s="29"/>
      <c r="B480" s="29"/>
      <c r="D480" s="29"/>
      <c r="E480" s="29"/>
    </row>
    <row r="481" spans="1:5" x14ac:dyDescent="0.2">
      <c r="A481" s="29"/>
      <c r="B481" s="29"/>
      <c r="D481" s="29"/>
      <c r="E481" s="29"/>
    </row>
    <row r="482" spans="1:5" x14ac:dyDescent="0.2">
      <c r="A482" s="29"/>
      <c r="B482" s="29"/>
      <c r="D482" s="29"/>
      <c r="E482" s="29"/>
    </row>
    <row r="483" spans="1:5" x14ac:dyDescent="0.2">
      <c r="A483" s="29"/>
      <c r="B483" s="29"/>
      <c r="D483" s="29"/>
      <c r="E483" s="29"/>
    </row>
    <row r="484" spans="1:5" x14ac:dyDescent="0.2">
      <c r="A484" s="29"/>
      <c r="B484" s="29"/>
      <c r="D484" s="29"/>
      <c r="E484" s="29"/>
    </row>
    <row r="485" spans="1:5" x14ac:dyDescent="0.2">
      <c r="A485" s="29"/>
      <c r="B485" s="29"/>
      <c r="D485" s="29"/>
      <c r="E485" s="29"/>
    </row>
    <row r="486" spans="1:5" x14ac:dyDescent="0.2">
      <c r="A486" s="29"/>
      <c r="B486" s="29"/>
      <c r="D486" s="29"/>
      <c r="E486" s="29"/>
    </row>
    <row r="487" spans="1:5" x14ac:dyDescent="0.2">
      <c r="A487" s="29"/>
      <c r="B487" s="29"/>
      <c r="D487" s="29"/>
      <c r="E487" s="29"/>
    </row>
    <row r="488" spans="1:5" x14ac:dyDescent="0.2">
      <c r="A488" s="29"/>
      <c r="B488" s="29"/>
      <c r="D488" s="29"/>
      <c r="E488" s="29"/>
    </row>
    <row r="489" spans="1:5" x14ac:dyDescent="0.2">
      <c r="A489" s="29"/>
      <c r="B489" s="29"/>
      <c r="D489" s="29"/>
      <c r="E489" s="29"/>
    </row>
    <row r="490" spans="1:5" x14ac:dyDescent="0.2">
      <c r="A490" s="29"/>
      <c r="B490" s="29"/>
      <c r="D490" s="29"/>
      <c r="E490" s="29"/>
    </row>
    <row r="491" spans="1:5" x14ac:dyDescent="0.2">
      <c r="A491" s="29"/>
      <c r="B491" s="29"/>
      <c r="D491" s="29"/>
      <c r="E491" s="29"/>
    </row>
    <row r="492" spans="1:5" x14ac:dyDescent="0.2">
      <c r="A492" s="29"/>
      <c r="B492" s="29"/>
      <c r="D492" s="29"/>
      <c r="E492" s="29"/>
    </row>
    <row r="493" spans="1:5" x14ac:dyDescent="0.2">
      <c r="A493" s="29"/>
      <c r="B493" s="29"/>
      <c r="D493" s="29"/>
      <c r="E493" s="29"/>
    </row>
    <row r="494" spans="1:5" x14ac:dyDescent="0.2">
      <c r="A494" s="29"/>
      <c r="B494" s="29"/>
      <c r="D494" s="29"/>
      <c r="E494" s="29"/>
    </row>
    <row r="495" spans="1:5" x14ac:dyDescent="0.2">
      <c r="A495" s="29"/>
      <c r="B495" s="29"/>
      <c r="D495" s="29"/>
      <c r="E495" s="29"/>
    </row>
    <row r="496" spans="1:5" x14ac:dyDescent="0.2">
      <c r="A496" s="29"/>
      <c r="B496" s="29"/>
      <c r="D496" s="29"/>
      <c r="E496" s="29"/>
    </row>
    <row r="497" spans="1:5" x14ac:dyDescent="0.2">
      <c r="A497" s="29"/>
      <c r="B497" s="29"/>
      <c r="D497" s="29"/>
      <c r="E497" s="29"/>
    </row>
    <row r="498" spans="1:5" x14ac:dyDescent="0.2">
      <c r="A498" s="29"/>
      <c r="B498" s="29"/>
      <c r="D498" s="29"/>
      <c r="E498" s="29"/>
    </row>
    <row r="499" spans="1:5" x14ac:dyDescent="0.2">
      <c r="A499" s="29"/>
      <c r="B499" s="29"/>
      <c r="D499" s="29"/>
      <c r="E499" s="29"/>
    </row>
    <row r="500" spans="1:5" x14ac:dyDescent="0.2">
      <c r="A500" s="29"/>
      <c r="B500" s="29"/>
      <c r="D500" s="29"/>
      <c r="E500" s="29"/>
    </row>
    <row r="501" spans="1:5" x14ac:dyDescent="0.2">
      <c r="A501" s="29"/>
      <c r="B501" s="29"/>
      <c r="D501" s="29"/>
      <c r="E501" s="29"/>
    </row>
    <row r="502" spans="1:5" x14ac:dyDescent="0.2">
      <c r="A502" s="29"/>
      <c r="B502" s="29"/>
      <c r="D502" s="29"/>
      <c r="E502" s="29"/>
    </row>
    <row r="503" spans="1:5" x14ac:dyDescent="0.2">
      <c r="A503" s="29"/>
      <c r="B503" s="29"/>
      <c r="D503" s="29"/>
      <c r="E503" s="29"/>
    </row>
    <row r="504" spans="1:5" x14ac:dyDescent="0.2">
      <c r="A504" s="29"/>
      <c r="B504" s="29"/>
      <c r="D504" s="29"/>
      <c r="E504" s="29"/>
    </row>
    <row r="505" spans="1:5" x14ac:dyDescent="0.2">
      <c r="A505" s="29"/>
      <c r="B505" s="29"/>
      <c r="D505" s="29"/>
      <c r="E505" s="29"/>
    </row>
    <row r="506" spans="1:5" x14ac:dyDescent="0.2">
      <c r="A506" s="29"/>
      <c r="B506" s="29"/>
      <c r="D506" s="29"/>
      <c r="E506" s="29"/>
    </row>
    <row r="507" spans="1:5" x14ac:dyDescent="0.2">
      <c r="A507" s="29"/>
      <c r="B507" s="29"/>
      <c r="D507" s="29"/>
      <c r="E507" s="29"/>
    </row>
    <row r="508" spans="1:5" x14ac:dyDescent="0.2">
      <c r="A508" s="29"/>
      <c r="B508" s="29"/>
      <c r="D508" s="29"/>
      <c r="E508" s="29"/>
    </row>
    <row r="509" spans="1:5" x14ac:dyDescent="0.2">
      <c r="A509" s="29"/>
      <c r="B509" s="29"/>
      <c r="D509" s="29"/>
      <c r="E509" s="29"/>
    </row>
    <row r="510" spans="1:5" x14ac:dyDescent="0.2">
      <c r="A510" s="29"/>
      <c r="B510" s="29"/>
      <c r="D510" s="29"/>
      <c r="E510" s="29"/>
    </row>
    <row r="511" spans="1:5" x14ac:dyDescent="0.2">
      <c r="A511" s="29"/>
      <c r="B511" s="29"/>
      <c r="D511" s="29"/>
      <c r="E511" s="29"/>
    </row>
    <row r="512" spans="1:5" x14ac:dyDescent="0.2">
      <c r="A512" s="29"/>
      <c r="B512" s="29"/>
      <c r="D512" s="29"/>
      <c r="E512" s="29"/>
    </row>
    <row r="513" spans="1:5" x14ac:dyDescent="0.2">
      <c r="A513" s="29"/>
      <c r="B513" s="29"/>
      <c r="D513" s="29"/>
      <c r="E513" s="29"/>
    </row>
    <row r="514" spans="1:5" x14ac:dyDescent="0.2">
      <c r="A514" s="29"/>
      <c r="B514" s="29"/>
      <c r="D514" s="29"/>
      <c r="E514" s="29"/>
    </row>
    <row r="515" spans="1:5" x14ac:dyDescent="0.2">
      <c r="A515" s="29"/>
      <c r="B515" s="29"/>
      <c r="D515" s="29"/>
      <c r="E515" s="29"/>
    </row>
    <row r="516" spans="1:5" x14ac:dyDescent="0.2">
      <c r="A516" s="29"/>
      <c r="B516" s="29"/>
      <c r="D516" s="29"/>
      <c r="E516" s="29"/>
    </row>
    <row r="517" spans="1:5" x14ac:dyDescent="0.2">
      <c r="A517" s="29"/>
      <c r="B517" s="29"/>
      <c r="D517" s="29"/>
      <c r="E517" s="29"/>
    </row>
    <row r="518" spans="1:5" x14ac:dyDescent="0.2">
      <c r="A518" s="29"/>
      <c r="B518" s="29"/>
      <c r="D518" s="29"/>
      <c r="E518" s="29"/>
    </row>
    <row r="519" spans="1:5" x14ac:dyDescent="0.2">
      <c r="A519" s="29"/>
      <c r="B519" s="29"/>
      <c r="D519" s="29"/>
      <c r="E519" s="29"/>
    </row>
    <row r="520" spans="1:5" x14ac:dyDescent="0.2">
      <c r="A520" s="29"/>
      <c r="B520" s="29"/>
      <c r="D520" s="29"/>
      <c r="E520" s="29"/>
    </row>
    <row r="521" spans="1:5" x14ac:dyDescent="0.2">
      <c r="A521" s="29"/>
      <c r="B521" s="29"/>
      <c r="D521" s="29"/>
      <c r="E521" s="29"/>
    </row>
    <row r="522" spans="1:5" x14ac:dyDescent="0.2">
      <c r="A522" s="29"/>
      <c r="B522" s="29"/>
      <c r="D522" s="29"/>
      <c r="E522" s="29"/>
    </row>
    <row r="523" spans="1:5" x14ac:dyDescent="0.2">
      <c r="A523" s="29"/>
      <c r="B523" s="29"/>
      <c r="D523" s="29"/>
      <c r="E523" s="29"/>
    </row>
    <row r="524" spans="1:5" x14ac:dyDescent="0.2">
      <c r="A524" s="29"/>
      <c r="B524" s="29"/>
      <c r="D524" s="29"/>
      <c r="E524" s="29"/>
    </row>
    <row r="525" spans="1:5" x14ac:dyDescent="0.2">
      <c r="A525" s="29"/>
      <c r="B525" s="29"/>
      <c r="D525" s="29"/>
      <c r="E525" s="29"/>
    </row>
    <row r="526" spans="1:5" x14ac:dyDescent="0.2">
      <c r="A526" s="29"/>
      <c r="B526" s="29"/>
      <c r="D526" s="29"/>
      <c r="E526" s="29"/>
    </row>
    <row r="527" spans="1:5" x14ac:dyDescent="0.2">
      <c r="A527" s="29"/>
      <c r="B527" s="29"/>
      <c r="D527" s="29"/>
      <c r="E527" s="29"/>
    </row>
    <row r="528" spans="1:5" x14ac:dyDescent="0.2">
      <c r="A528" s="29"/>
      <c r="B528" s="29"/>
      <c r="D528" s="29"/>
      <c r="E528" s="29"/>
    </row>
    <row r="529" spans="1:5" x14ac:dyDescent="0.2">
      <c r="A529" s="29"/>
      <c r="B529" s="29"/>
      <c r="D529" s="29"/>
      <c r="E529" s="29"/>
    </row>
    <row r="530" spans="1:5" x14ac:dyDescent="0.2">
      <c r="A530" s="29"/>
      <c r="B530" s="29"/>
      <c r="D530" s="29"/>
      <c r="E530" s="29"/>
    </row>
    <row r="531" spans="1:5" x14ac:dyDescent="0.2">
      <c r="A531" s="29"/>
      <c r="B531" s="29"/>
      <c r="D531" s="29"/>
      <c r="E531" s="29"/>
    </row>
    <row r="532" spans="1:5" x14ac:dyDescent="0.2">
      <c r="A532" s="29"/>
      <c r="B532" s="29"/>
      <c r="D532" s="29"/>
      <c r="E532" s="29"/>
    </row>
    <row r="533" spans="1:5" x14ac:dyDescent="0.2">
      <c r="A533" s="29"/>
      <c r="B533" s="29"/>
      <c r="D533" s="29"/>
      <c r="E533" s="29"/>
    </row>
    <row r="534" spans="1:5" x14ac:dyDescent="0.2">
      <c r="A534" s="29"/>
      <c r="B534" s="29"/>
      <c r="D534" s="29"/>
      <c r="E534" s="29"/>
    </row>
    <row r="535" spans="1:5" x14ac:dyDescent="0.2">
      <c r="A535" s="29"/>
      <c r="B535" s="29"/>
      <c r="D535" s="29"/>
      <c r="E535" s="29"/>
    </row>
    <row r="536" spans="1:5" x14ac:dyDescent="0.2">
      <c r="A536" s="29"/>
      <c r="B536" s="29"/>
      <c r="D536" s="29"/>
      <c r="E536" s="29"/>
    </row>
    <row r="537" spans="1:5" x14ac:dyDescent="0.2">
      <c r="A537" s="29"/>
      <c r="B537" s="29"/>
      <c r="D537" s="29"/>
      <c r="E537" s="29"/>
    </row>
    <row r="538" spans="1:5" x14ac:dyDescent="0.2">
      <c r="A538" s="29"/>
      <c r="B538" s="29"/>
      <c r="D538" s="29"/>
      <c r="E538" s="29"/>
    </row>
    <row r="539" spans="1:5" x14ac:dyDescent="0.2">
      <c r="A539" s="29"/>
      <c r="B539" s="29"/>
      <c r="D539" s="29"/>
      <c r="E539" s="29"/>
    </row>
    <row r="540" spans="1:5" x14ac:dyDescent="0.2">
      <c r="A540" s="29"/>
      <c r="B540" s="29"/>
      <c r="D540" s="29"/>
      <c r="E540" s="29"/>
    </row>
    <row r="541" spans="1:5" x14ac:dyDescent="0.2">
      <c r="A541" s="29"/>
      <c r="B541" s="29"/>
      <c r="D541" s="29"/>
      <c r="E541" s="29"/>
    </row>
    <row r="542" spans="1:5" x14ac:dyDescent="0.2">
      <c r="A542" s="29"/>
      <c r="B542" s="29"/>
      <c r="D542" s="29"/>
      <c r="E542" s="29"/>
    </row>
    <row r="543" spans="1:5" x14ac:dyDescent="0.2">
      <c r="A543" s="29"/>
      <c r="B543" s="29"/>
      <c r="D543" s="29"/>
      <c r="E543" s="29"/>
    </row>
    <row r="544" spans="1:5" x14ac:dyDescent="0.2">
      <c r="A544" s="29"/>
      <c r="B544" s="29"/>
      <c r="D544" s="29"/>
      <c r="E544" s="29"/>
    </row>
    <row r="545" spans="1:5" x14ac:dyDescent="0.2">
      <c r="A545" s="29"/>
      <c r="B545" s="29"/>
      <c r="D545" s="29"/>
      <c r="E545" s="29"/>
    </row>
    <row r="546" spans="1:5" x14ac:dyDescent="0.2">
      <c r="A546" s="29"/>
      <c r="B546" s="29"/>
      <c r="D546" s="29"/>
      <c r="E546" s="29"/>
    </row>
    <row r="547" spans="1:5" x14ac:dyDescent="0.2">
      <c r="A547" s="29"/>
      <c r="B547" s="29"/>
      <c r="D547" s="29"/>
      <c r="E547" s="29"/>
    </row>
    <row r="548" spans="1:5" x14ac:dyDescent="0.2">
      <c r="A548" s="29"/>
      <c r="B548" s="29"/>
      <c r="D548" s="29"/>
      <c r="E548" s="29"/>
    </row>
    <row r="549" spans="1:5" x14ac:dyDescent="0.2">
      <c r="A549" s="29"/>
      <c r="B549" s="29"/>
      <c r="D549" s="29"/>
      <c r="E549" s="29"/>
    </row>
    <row r="550" spans="1:5" x14ac:dyDescent="0.2">
      <c r="A550" s="29"/>
      <c r="B550" s="29"/>
      <c r="D550" s="29"/>
      <c r="E550" s="29"/>
    </row>
    <row r="551" spans="1:5" x14ac:dyDescent="0.2">
      <c r="A551" s="29"/>
      <c r="B551" s="29"/>
      <c r="D551" s="29"/>
      <c r="E551" s="29"/>
    </row>
    <row r="552" spans="1:5" x14ac:dyDescent="0.2">
      <c r="A552" s="29"/>
      <c r="B552" s="29"/>
      <c r="D552" s="29"/>
      <c r="E552" s="29"/>
    </row>
    <row r="553" spans="1:5" x14ac:dyDescent="0.2">
      <c r="A553" s="29"/>
      <c r="B553" s="29"/>
      <c r="D553" s="29"/>
      <c r="E553" s="29"/>
    </row>
    <row r="554" spans="1:5" x14ac:dyDescent="0.2">
      <c r="A554" s="29"/>
      <c r="B554" s="29"/>
      <c r="D554" s="29"/>
      <c r="E554" s="29"/>
    </row>
    <row r="555" spans="1:5" x14ac:dyDescent="0.2">
      <c r="A555" s="29"/>
      <c r="B555" s="29"/>
      <c r="D555" s="29"/>
      <c r="E555" s="29"/>
    </row>
    <row r="556" spans="1:5" x14ac:dyDescent="0.2">
      <c r="A556" s="29"/>
      <c r="B556" s="29"/>
      <c r="D556" s="29"/>
      <c r="E556" s="29"/>
    </row>
    <row r="557" spans="1:5" x14ac:dyDescent="0.2">
      <c r="A557" s="29"/>
      <c r="B557" s="29"/>
      <c r="D557" s="29"/>
      <c r="E557" s="29"/>
    </row>
    <row r="558" spans="1:5" x14ac:dyDescent="0.2">
      <c r="A558" s="29"/>
      <c r="B558" s="29"/>
      <c r="D558" s="29"/>
      <c r="E558" s="29"/>
    </row>
    <row r="559" spans="1:5" x14ac:dyDescent="0.2">
      <c r="A559" s="29"/>
      <c r="B559" s="29"/>
      <c r="D559" s="29"/>
      <c r="E559" s="29"/>
    </row>
    <row r="560" spans="1:5" x14ac:dyDescent="0.2">
      <c r="A560" s="29"/>
      <c r="B560" s="29"/>
      <c r="D560" s="29"/>
      <c r="E560" s="29"/>
    </row>
    <row r="561" spans="1:5" x14ac:dyDescent="0.2">
      <c r="A561" s="29"/>
      <c r="B561" s="29"/>
      <c r="D561" s="29"/>
      <c r="E561" s="29"/>
    </row>
    <row r="562" spans="1:5" x14ac:dyDescent="0.2">
      <c r="A562" s="29"/>
      <c r="B562" s="29"/>
      <c r="D562" s="29"/>
      <c r="E562" s="29"/>
    </row>
    <row r="563" spans="1:5" x14ac:dyDescent="0.2">
      <c r="A563" s="29"/>
      <c r="B563" s="29"/>
      <c r="D563" s="29"/>
      <c r="E563" s="29"/>
    </row>
    <row r="564" spans="1:5" x14ac:dyDescent="0.2">
      <c r="A564" s="29"/>
      <c r="B564" s="29"/>
      <c r="D564" s="29"/>
      <c r="E564" s="29"/>
    </row>
    <row r="565" spans="1:5" x14ac:dyDescent="0.2">
      <c r="A565" s="29"/>
      <c r="B565" s="29"/>
      <c r="D565" s="29"/>
      <c r="E565" s="29"/>
    </row>
    <row r="566" spans="1:5" x14ac:dyDescent="0.2">
      <c r="A566" s="29"/>
      <c r="B566" s="29"/>
      <c r="D566" s="29"/>
      <c r="E566" s="29"/>
    </row>
    <row r="567" spans="1:5" x14ac:dyDescent="0.2">
      <c r="A567" s="29"/>
      <c r="B567" s="29"/>
      <c r="D567" s="29"/>
      <c r="E567" s="29"/>
    </row>
    <row r="568" spans="1:5" x14ac:dyDescent="0.2">
      <c r="A568" s="29"/>
      <c r="B568" s="29"/>
      <c r="D568" s="29"/>
      <c r="E568" s="29"/>
    </row>
    <row r="569" spans="1:5" x14ac:dyDescent="0.2">
      <c r="A569" s="29"/>
      <c r="B569" s="29"/>
      <c r="D569" s="29"/>
      <c r="E569" s="29"/>
    </row>
    <row r="570" spans="1:5" x14ac:dyDescent="0.2">
      <c r="A570" s="29"/>
      <c r="B570" s="29"/>
      <c r="D570" s="29"/>
      <c r="E570" s="29"/>
    </row>
    <row r="571" spans="1:5" x14ac:dyDescent="0.2">
      <c r="A571" s="29"/>
      <c r="B571" s="29"/>
      <c r="D571" s="29"/>
      <c r="E571" s="29"/>
    </row>
    <row r="572" spans="1:5" x14ac:dyDescent="0.2">
      <c r="A572" s="29"/>
      <c r="B572" s="29"/>
      <c r="D572" s="29"/>
      <c r="E572" s="29"/>
    </row>
    <row r="573" spans="1:5" x14ac:dyDescent="0.2">
      <c r="A573" s="29"/>
      <c r="B573" s="29"/>
      <c r="D573" s="29"/>
      <c r="E573" s="29"/>
    </row>
    <row r="574" spans="1:5" x14ac:dyDescent="0.2">
      <c r="A574" s="29"/>
      <c r="B574" s="29"/>
      <c r="D574" s="29"/>
      <c r="E574" s="29"/>
    </row>
    <row r="575" spans="1:5" x14ac:dyDescent="0.2">
      <c r="A575" s="29"/>
      <c r="B575" s="29"/>
      <c r="D575" s="29"/>
      <c r="E575" s="29"/>
    </row>
    <row r="576" spans="1:5" x14ac:dyDescent="0.2">
      <c r="A576" s="29"/>
      <c r="B576" s="29"/>
      <c r="D576" s="29"/>
      <c r="E576" s="29"/>
    </row>
    <row r="577" spans="1:5" x14ac:dyDescent="0.2">
      <c r="A577" s="29"/>
      <c r="B577" s="29"/>
      <c r="D577" s="29"/>
      <c r="E577" s="29"/>
    </row>
    <row r="578" spans="1:5" x14ac:dyDescent="0.2">
      <c r="A578" s="29"/>
      <c r="B578" s="29"/>
      <c r="D578" s="29"/>
      <c r="E578" s="29"/>
    </row>
    <row r="579" spans="1:5" x14ac:dyDescent="0.2">
      <c r="A579" s="29"/>
      <c r="B579" s="29"/>
      <c r="D579" s="29"/>
      <c r="E579" s="29"/>
    </row>
    <row r="580" spans="1:5" x14ac:dyDescent="0.2">
      <c r="A580" s="29"/>
      <c r="B580" s="29"/>
      <c r="D580" s="29"/>
      <c r="E580" s="29"/>
    </row>
    <row r="581" spans="1:5" x14ac:dyDescent="0.2">
      <c r="A581" s="29"/>
      <c r="B581" s="29"/>
      <c r="D581" s="29"/>
      <c r="E581" s="29"/>
    </row>
    <row r="582" spans="1:5" x14ac:dyDescent="0.2">
      <c r="A582" s="29"/>
      <c r="B582" s="29"/>
      <c r="D582" s="29"/>
      <c r="E582" s="29"/>
    </row>
    <row r="583" spans="1:5" x14ac:dyDescent="0.2">
      <c r="A583" s="29"/>
      <c r="B583" s="29"/>
      <c r="D583" s="29"/>
      <c r="E583" s="29"/>
    </row>
    <row r="584" spans="1:5" x14ac:dyDescent="0.2">
      <c r="A584" s="29"/>
      <c r="B584" s="29"/>
      <c r="D584" s="29"/>
      <c r="E584" s="29"/>
    </row>
    <row r="585" spans="1:5" x14ac:dyDescent="0.2">
      <c r="A585" s="29"/>
      <c r="B585" s="29"/>
      <c r="D585" s="29"/>
      <c r="E585" s="29"/>
    </row>
    <row r="586" spans="1:5" x14ac:dyDescent="0.2">
      <c r="A586" s="29"/>
      <c r="B586" s="29"/>
      <c r="D586" s="29"/>
      <c r="E586" s="29"/>
    </row>
    <row r="587" spans="1:5" x14ac:dyDescent="0.2">
      <c r="A587" s="29"/>
      <c r="B587" s="29"/>
      <c r="D587" s="29"/>
      <c r="E587" s="29"/>
    </row>
    <row r="588" spans="1:5" x14ac:dyDescent="0.2">
      <c r="A588" s="29"/>
      <c r="B588" s="29"/>
      <c r="D588" s="29"/>
      <c r="E588" s="29"/>
    </row>
    <row r="589" spans="1:5" x14ac:dyDescent="0.2">
      <c r="A589" s="29"/>
      <c r="B589" s="29"/>
      <c r="D589" s="29"/>
      <c r="E589" s="29"/>
    </row>
    <row r="590" spans="1:5" x14ac:dyDescent="0.2">
      <c r="A590" s="29"/>
      <c r="B590" s="29"/>
      <c r="D590" s="29"/>
      <c r="E590" s="29"/>
    </row>
    <row r="591" spans="1:5" x14ac:dyDescent="0.2">
      <c r="A591" s="29"/>
      <c r="B591" s="29"/>
      <c r="D591" s="29"/>
      <c r="E591" s="29"/>
    </row>
    <row r="592" spans="1:5" x14ac:dyDescent="0.2">
      <c r="A592" s="29"/>
      <c r="B592" s="29"/>
      <c r="D592" s="29"/>
      <c r="E592" s="29"/>
    </row>
    <row r="593" spans="1:5" x14ac:dyDescent="0.2">
      <c r="A593" s="29"/>
      <c r="B593" s="29"/>
      <c r="D593" s="29"/>
      <c r="E593" s="29"/>
    </row>
    <row r="594" spans="1:5" x14ac:dyDescent="0.2">
      <c r="A594" s="29"/>
      <c r="B594" s="29"/>
      <c r="D594" s="29"/>
      <c r="E594" s="29"/>
    </row>
    <row r="595" spans="1:5" x14ac:dyDescent="0.2">
      <c r="A595" s="29"/>
      <c r="B595" s="29"/>
      <c r="D595" s="29"/>
      <c r="E595" s="29"/>
    </row>
    <row r="596" spans="1:5" x14ac:dyDescent="0.2">
      <c r="A596" s="29"/>
      <c r="B596" s="29"/>
      <c r="D596" s="29"/>
      <c r="E596" s="29"/>
    </row>
    <row r="597" spans="1:5" x14ac:dyDescent="0.2">
      <c r="A597" s="29"/>
      <c r="B597" s="29"/>
      <c r="D597" s="29"/>
      <c r="E597" s="29"/>
    </row>
    <row r="598" spans="1:5" x14ac:dyDescent="0.2">
      <c r="A598" s="29"/>
      <c r="B598" s="29"/>
      <c r="D598" s="29"/>
      <c r="E598" s="29"/>
    </row>
    <row r="599" spans="1:5" x14ac:dyDescent="0.2">
      <c r="A599" s="29"/>
      <c r="B599" s="29"/>
      <c r="D599" s="29"/>
      <c r="E599" s="29"/>
    </row>
    <row r="600" spans="1:5" x14ac:dyDescent="0.2">
      <c r="A600" s="29"/>
      <c r="B600" s="29"/>
      <c r="D600" s="29"/>
      <c r="E600" s="29"/>
    </row>
    <row r="601" spans="1:5" x14ac:dyDescent="0.2">
      <c r="A601" s="29"/>
      <c r="B601" s="29"/>
      <c r="D601" s="29"/>
      <c r="E601" s="29"/>
    </row>
    <row r="602" spans="1:5" x14ac:dyDescent="0.2">
      <c r="A602" s="29"/>
      <c r="B602" s="29"/>
      <c r="D602" s="29"/>
      <c r="E602" s="29"/>
    </row>
    <row r="603" spans="1:5" x14ac:dyDescent="0.2">
      <c r="A603" s="29"/>
      <c r="B603" s="29"/>
      <c r="D603" s="29"/>
      <c r="E603" s="29"/>
    </row>
    <row r="604" spans="1:5" x14ac:dyDescent="0.2">
      <c r="A604" s="29"/>
      <c r="B604" s="29"/>
      <c r="D604" s="29"/>
      <c r="E604" s="29"/>
    </row>
    <row r="605" spans="1:5" x14ac:dyDescent="0.2">
      <c r="A605" s="29"/>
      <c r="B605" s="29"/>
      <c r="D605" s="29"/>
      <c r="E605" s="29"/>
    </row>
    <row r="606" spans="1:5" x14ac:dyDescent="0.2">
      <c r="A606" s="29"/>
      <c r="B606" s="29"/>
      <c r="D606" s="29"/>
      <c r="E606" s="29"/>
    </row>
    <row r="607" spans="1:5" x14ac:dyDescent="0.2">
      <c r="A607" s="29"/>
      <c r="B607" s="29"/>
      <c r="D607" s="29"/>
      <c r="E607" s="29"/>
    </row>
    <row r="608" spans="1:5" x14ac:dyDescent="0.2">
      <c r="A608" s="29"/>
      <c r="B608" s="29"/>
      <c r="D608" s="29"/>
      <c r="E608" s="29"/>
    </row>
    <row r="609" spans="1:5" x14ac:dyDescent="0.2">
      <c r="A609" s="29"/>
      <c r="B609" s="29"/>
      <c r="D609" s="29"/>
      <c r="E609" s="29"/>
    </row>
    <row r="610" spans="1:5" x14ac:dyDescent="0.2">
      <c r="A610" s="29"/>
      <c r="B610" s="29"/>
      <c r="D610" s="29"/>
      <c r="E610" s="29"/>
    </row>
    <row r="611" spans="1:5" x14ac:dyDescent="0.2">
      <c r="A611" s="29"/>
      <c r="B611" s="29"/>
      <c r="D611" s="29"/>
      <c r="E611" s="29"/>
    </row>
    <row r="612" spans="1:5" x14ac:dyDescent="0.2">
      <c r="A612" s="29"/>
      <c r="B612" s="29"/>
      <c r="D612" s="29"/>
      <c r="E612" s="29"/>
    </row>
    <row r="613" spans="1:5" x14ac:dyDescent="0.2">
      <c r="A613" s="29"/>
      <c r="B613" s="29"/>
      <c r="D613" s="29"/>
      <c r="E613" s="29"/>
    </row>
    <row r="614" spans="1:5" x14ac:dyDescent="0.2">
      <c r="A614" s="29"/>
      <c r="B614" s="29"/>
      <c r="D614" s="29"/>
      <c r="E614" s="29"/>
    </row>
    <row r="615" spans="1:5" x14ac:dyDescent="0.2">
      <c r="A615" s="29"/>
      <c r="B615" s="29"/>
      <c r="D615" s="29"/>
      <c r="E615" s="29"/>
    </row>
    <row r="616" spans="1:5" x14ac:dyDescent="0.2">
      <c r="A616" s="29"/>
      <c r="B616" s="29"/>
      <c r="D616" s="29"/>
      <c r="E616" s="29"/>
    </row>
    <row r="617" spans="1:5" x14ac:dyDescent="0.2">
      <c r="A617" s="29"/>
      <c r="B617" s="29"/>
      <c r="D617" s="29"/>
      <c r="E617" s="29"/>
    </row>
    <row r="618" spans="1:5" x14ac:dyDescent="0.2">
      <c r="A618" s="29"/>
      <c r="B618" s="29"/>
      <c r="D618" s="29"/>
      <c r="E618" s="29"/>
    </row>
    <row r="619" spans="1:5" x14ac:dyDescent="0.2">
      <c r="A619" s="29"/>
      <c r="B619" s="29"/>
      <c r="D619" s="29"/>
      <c r="E619" s="29"/>
    </row>
    <row r="620" spans="1:5" x14ac:dyDescent="0.2">
      <c r="A620" s="29"/>
      <c r="B620" s="29"/>
      <c r="D620" s="29"/>
      <c r="E620" s="29"/>
    </row>
    <row r="621" spans="1:5" x14ac:dyDescent="0.2">
      <c r="A621" s="29"/>
      <c r="B621" s="29"/>
      <c r="D621" s="29"/>
      <c r="E621" s="29"/>
    </row>
    <row r="622" spans="1:5" x14ac:dyDescent="0.2">
      <c r="A622" s="29"/>
      <c r="B622" s="29"/>
      <c r="D622" s="29"/>
      <c r="E622" s="29"/>
    </row>
    <row r="623" spans="1:5" x14ac:dyDescent="0.2">
      <c r="A623" s="29"/>
      <c r="B623" s="29"/>
      <c r="D623" s="29"/>
      <c r="E623" s="29"/>
    </row>
    <row r="624" spans="1:5" x14ac:dyDescent="0.2">
      <c r="A624" s="29"/>
      <c r="B624" s="29"/>
      <c r="D624" s="29"/>
      <c r="E624" s="29"/>
    </row>
    <row r="625" spans="1:5" x14ac:dyDescent="0.2">
      <c r="A625" s="29"/>
      <c r="B625" s="29"/>
      <c r="D625" s="29"/>
      <c r="E625" s="29"/>
    </row>
    <row r="626" spans="1:5" x14ac:dyDescent="0.2">
      <c r="A626" s="29"/>
      <c r="B626" s="29"/>
      <c r="D626" s="29"/>
      <c r="E626" s="29"/>
    </row>
    <row r="627" spans="1:5" x14ac:dyDescent="0.2">
      <c r="A627" s="29"/>
      <c r="B627" s="29"/>
      <c r="D627" s="29"/>
      <c r="E627" s="29"/>
    </row>
    <row r="628" spans="1:5" x14ac:dyDescent="0.2">
      <c r="A628" s="29"/>
      <c r="B628" s="29"/>
      <c r="D628" s="29"/>
      <c r="E628" s="29"/>
    </row>
    <row r="629" spans="1:5" x14ac:dyDescent="0.2">
      <c r="A629" s="29"/>
      <c r="B629" s="29"/>
      <c r="D629" s="29"/>
      <c r="E629" s="29"/>
    </row>
    <row r="630" spans="1:5" x14ac:dyDescent="0.2">
      <c r="A630" s="29"/>
      <c r="B630" s="29"/>
      <c r="D630" s="29"/>
      <c r="E630" s="29"/>
    </row>
    <row r="631" spans="1:5" x14ac:dyDescent="0.2">
      <c r="A631" s="29"/>
      <c r="B631" s="29"/>
      <c r="D631" s="29"/>
      <c r="E631" s="29"/>
    </row>
    <row r="632" spans="1:5" x14ac:dyDescent="0.2">
      <c r="A632" s="29"/>
      <c r="B632" s="29"/>
      <c r="D632" s="29"/>
      <c r="E632" s="29"/>
    </row>
    <row r="633" spans="1:5" x14ac:dyDescent="0.2">
      <c r="A633" s="29"/>
      <c r="B633" s="29"/>
      <c r="D633" s="29"/>
      <c r="E633" s="29"/>
    </row>
    <row r="634" spans="1:5" x14ac:dyDescent="0.2">
      <c r="A634" s="29"/>
      <c r="B634" s="29"/>
      <c r="D634" s="29"/>
      <c r="E634" s="29"/>
    </row>
    <row r="635" spans="1:5" x14ac:dyDescent="0.2">
      <c r="A635" s="29"/>
      <c r="B635" s="29"/>
      <c r="D635" s="29"/>
      <c r="E635" s="29"/>
    </row>
    <row r="636" spans="1:5" x14ac:dyDescent="0.2">
      <c r="A636" s="29"/>
      <c r="B636" s="29"/>
      <c r="D636" s="29"/>
      <c r="E636" s="29"/>
    </row>
    <row r="637" spans="1:5" x14ac:dyDescent="0.2">
      <c r="A637" s="29"/>
      <c r="B637" s="29"/>
      <c r="D637" s="29"/>
      <c r="E637" s="29"/>
    </row>
    <row r="638" spans="1:5" x14ac:dyDescent="0.2">
      <c r="A638" s="29"/>
      <c r="B638" s="29"/>
      <c r="D638" s="29"/>
      <c r="E638" s="29"/>
    </row>
    <row r="639" spans="1:5" x14ac:dyDescent="0.2">
      <c r="A639" s="29"/>
      <c r="B639" s="29"/>
      <c r="D639" s="29"/>
      <c r="E639" s="29"/>
    </row>
    <row r="640" spans="1:5" x14ac:dyDescent="0.2">
      <c r="A640" s="29"/>
      <c r="B640" s="29"/>
      <c r="D640" s="29"/>
      <c r="E640" s="29"/>
    </row>
    <row r="641" spans="1:5" x14ac:dyDescent="0.2">
      <c r="A641" s="29"/>
      <c r="B641" s="29"/>
      <c r="D641" s="29"/>
      <c r="E641" s="29"/>
    </row>
    <row r="642" spans="1:5" x14ac:dyDescent="0.2">
      <c r="A642" s="29"/>
      <c r="B642" s="29"/>
      <c r="D642" s="29"/>
      <c r="E642" s="29"/>
    </row>
    <row r="643" spans="1:5" x14ac:dyDescent="0.2">
      <c r="A643" s="29"/>
      <c r="B643" s="29"/>
      <c r="D643" s="29"/>
      <c r="E643" s="29"/>
    </row>
    <row r="644" spans="1:5" x14ac:dyDescent="0.2">
      <c r="A644" s="29"/>
      <c r="B644" s="29"/>
      <c r="D644" s="29"/>
      <c r="E644" s="29"/>
    </row>
    <row r="645" spans="1:5" x14ac:dyDescent="0.2">
      <c r="A645" s="29"/>
      <c r="B645" s="29"/>
      <c r="D645" s="29"/>
      <c r="E645" s="29"/>
    </row>
    <row r="646" spans="1:5" x14ac:dyDescent="0.2">
      <c r="A646" s="29"/>
      <c r="B646" s="29"/>
      <c r="D646" s="29"/>
      <c r="E646" s="29"/>
    </row>
    <row r="647" spans="1:5" x14ac:dyDescent="0.2">
      <c r="A647" s="29"/>
      <c r="B647" s="29"/>
      <c r="D647" s="29"/>
      <c r="E647" s="29"/>
    </row>
    <row r="648" spans="1:5" x14ac:dyDescent="0.2">
      <c r="A648" s="29"/>
      <c r="B648" s="29"/>
      <c r="D648" s="29"/>
      <c r="E648" s="29"/>
    </row>
    <row r="649" spans="1:5" x14ac:dyDescent="0.2">
      <c r="A649" s="29"/>
      <c r="B649" s="29"/>
      <c r="D649" s="29"/>
      <c r="E649" s="29"/>
    </row>
    <row r="650" spans="1:5" x14ac:dyDescent="0.2">
      <c r="A650" s="29"/>
      <c r="B650" s="29"/>
      <c r="D650" s="29"/>
      <c r="E650" s="29"/>
    </row>
    <row r="651" spans="1:5" x14ac:dyDescent="0.2">
      <c r="A651" s="29"/>
      <c r="B651" s="29"/>
      <c r="D651" s="29"/>
      <c r="E651" s="29"/>
    </row>
    <row r="652" spans="1:5" x14ac:dyDescent="0.2">
      <c r="A652" s="29"/>
      <c r="B652" s="29"/>
      <c r="D652" s="29"/>
      <c r="E652" s="29"/>
    </row>
    <row r="653" spans="1:5" x14ac:dyDescent="0.2">
      <c r="A653" s="29"/>
      <c r="B653" s="29"/>
      <c r="D653" s="29"/>
      <c r="E653" s="29"/>
    </row>
    <row r="654" spans="1:5" x14ac:dyDescent="0.2">
      <c r="A654" s="29"/>
      <c r="B654" s="29"/>
      <c r="D654" s="29"/>
      <c r="E654" s="29"/>
    </row>
    <row r="655" spans="1:5" x14ac:dyDescent="0.2">
      <c r="A655" s="29"/>
      <c r="B655" s="29"/>
      <c r="D655" s="29"/>
      <c r="E655" s="29"/>
    </row>
    <row r="656" spans="1:5" x14ac:dyDescent="0.2">
      <c r="A656" s="29"/>
      <c r="B656" s="29"/>
      <c r="D656" s="29"/>
      <c r="E656" s="29"/>
    </row>
    <row r="657" spans="1:5" x14ac:dyDescent="0.2">
      <c r="A657" s="29"/>
      <c r="B657" s="29"/>
      <c r="D657" s="29"/>
      <c r="E657" s="29"/>
    </row>
    <row r="658" spans="1:5" x14ac:dyDescent="0.2">
      <c r="A658" s="29"/>
      <c r="B658" s="29"/>
      <c r="D658" s="29"/>
      <c r="E658" s="29"/>
    </row>
    <row r="659" spans="1:5" x14ac:dyDescent="0.2">
      <c r="A659" s="29"/>
      <c r="B659" s="29"/>
      <c r="D659" s="29"/>
      <c r="E659" s="29"/>
    </row>
    <row r="660" spans="1:5" x14ac:dyDescent="0.2">
      <c r="A660" s="29"/>
      <c r="B660" s="29"/>
      <c r="D660" s="29"/>
      <c r="E660" s="29"/>
    </row>
    <row r="661" spans="1:5" x14ac:dyDescent="0.2">
      <c r="A661" s="29"/>
      <c r="B661" s="29"/>
      <c r="D661" s="29"/>
      <c r="E661" s="29"/>
    </row>
    <row r="662" spans="1:5" x14ac:dyDescent="0.2">
      <c r="A662" s="29"/>
      <c r="B662" s="29"/>
      <c r="D662" s="29"/>
      <c r="E662" s="29"/>
    </row>
    <row r="663" spans="1:5" x14ac:dyDescent="0.2">
      <c r="A663" s="29"/>
      <c r="B663" s="29"/>
      <c r="D663" s="29"/>
      <c r="E663" s="29"/>
    </row>
    <row r="664" spans="1:5" x14ac:dyDescent="0.2">
      <c r="A664" s="29"/>
      <c r="B664" s="29"/>
      <c r="D664" s="29"/>
      <c r="E664" s="29"/>
    </row>
    <row r="665" spans="1:5" x14ac:dyDescent="0.2">
      <c r="A665" s="29"/>
      <c r="B665" s="29"/>
      <c r="D665" s="29"/>
      <c r="E665" s="29"/>
    </row>
    <row r="666" spans="1:5" x14ac:dyDescent="0.2">
      <c r="A666" s="29"/>
      <c r="B666" s="29"/>
      <c r="D666" s="29"/>
      <c r="E666" s="29"/>
    </row>
    <row r="667" spans="1:5" x14ac:dyDescent="0.2">
      <c r="A667" s="29"/>
      <c r="B667" s="29"/>
      <c r="D667" s="29"/>
      <c r="E667" s="29"/>
    </row>
    <row r="668" spans="1:5" x14ac:dyDescent="0.2">
      <c r="A668" s="29"/>
      <c r="B668" s="29"/>
      <c r="D668" s="29"/>
      <c r="E668" s="29"/>
    </row>
    <row r="669" spans="1:5" x14ac:dyDescent="0.2">
      <c r="A669" s="29"/>
      <c r="B669" s="29"/>
      <c r="D669" s="29"/>
      <c r="E669" s="29"/>
    </row>
    <row r="670" spans="1:5" x14ac:dyDescent="0.2">
      <c r="A670" s="29"/>
      <c r="B670" s="29"/>
      <c r="D670" s="29"/>
      <c r="E670" s="29"/>
    </row>
    <row r="671" spans="1:5" x14ac:dyDescent="0.2">
      <c r="A671" s="29"/>
      <c r="B671" s="29"/>
      <c r="D671" s="29"/>
      <c r="E671" s="29"/>
    </row>
    <row r="672" spans="1:5" x14ac:dyDescent="0.2">
      <c r="A672" s="29"/>
      <c r="B672" s="29"/>
      <c r="D672" s="29"/>
      <c r="E672" s="29"/>
    </row>
    <row r="673" spans="1:5" x14ac:dyDescent="0.2">
      <c r="A673" s="29"/>
      <c r="B673" s="29"/>
      <c r="D673" s="29"/>
      <c r="E673" s="29"/>
    </row>
    <row r="674" spans="1:5" x14ac:dyDescent="0.2">
      <c r="A674" s="29"/>
      <c r="B674" s="29"/>
      <c r="D674" s="29"/>
      <c r="E674" s="29"/>
    </row>
    <row r="675" spans="1:5" x14ac:dyDescent="0.2">
      <c r="A675" s="29"/>
      <c r="B675" s="29"/>
      <c r="D675" s="29"/>
      <c r="E675" s="29"/>
    </row>
    <row r="676" spans="1:5" x14ac:dyDescent="0.2">
      <c r="A676" s="29"/>
      <c r="B676" s="29"/>
      <c r="D676" s="29"/>
      <c r="E676" s="29"/>
    </row>
    <row r="677" spans="1:5" x14ac:dyDescent="0.2">
      <c r="A677" s="29"/>
      <c r="B677" s="29"/>
      <c r="D677" s="29"/>
      <c r="E677" s="29"/>
    </row>
    <row r="678" spans="1:5" x14ac:dyDescent="0.2">
      <c r="A678" s="29"/>
      <c r="B678" s="29"/>
      <c r="D678" s="29"/>
      <c r="E678" s="29"/>
    </row>
    <row r="679" spans="1:5" x14ac:dyDescent="0.2">
      <c r="A679" s="29"/>
      <c r="B679" s="29"/>
      <c r="D679" s="29"/>
      <c r="E679" s="29"/>
    </row>
    <row r="680" spans="1:5" x14ac:dyDescent="0.2">
      <c r="A680" s="29"/>
      <c r="B680" s="29"/>
      <c r="D680" s="29"/>
      <c r="E680" s="29"/>
    </row>
    <row r="681" spans="1:5" x14ac:dyDescent="0.2">
      <c r="A681" s="29"/>
      <c r="B681" s="29"/>
      <c r="D681" s="29"/>
      <c r="E681" s="29"/>
    </row>
    <row r="682" spans="1:5" x14ac:dyDescent="0.2">
      <c r="A682" s="29"/>
      <c r="B682" s="29"/>
      <c r="D682" s="29"/>
      <c r="E682" s="29"/>
    </row>
    <row r="683" spans="1:5" x14ac:dyDescent="0.2">
      <c r="A683" s="29"/>
      <c r="B683" s="29"/>
      <c r="D683" s="29"/>
      <c r="E683" s="29"/>
    </row>
    <row r="684" spans="1:5" x14ac:dyDescent="0.2">
      <c r="A684" s="29"/>
      <c r="B684" s="29"/>
      <c r="D684" s="29"/>
      <c r="E684" s="29"/>
    </row>
    <row r="685" spans="1:5" x14ac:dyDescent="0.2">
      <c r="A685" s="29"/>
      <c r="B685" s="29"/>
      <c r="D685" s="29"/>
      <c r="E685" s="29"/>
    </row>
    <row r="686" spans="1:5" x14ac:dyDescent="0.2">
      <c r="A686" s="29"/>
      <c r="B686" s="29"/>
      <c r="D686" s="29"/>
      <c r="E686" s="29"/>
    </row>
    <row r="687" spans="1:5" x14ac:dyDescent="0.2">
      <c r="A687" s="29"/>
      <c r="B687" s="29"/>
      <c r="D687" s="29"/>
      <c r="E687" s="29"/>
    </row>
    <row r="688" spans="1:5" x14ac:dyDescent="0.2">
      <c r="A688" s="29"/>
      <c r="B688" s="29"/>
      <c r="D688" s="29"/>
      <c r="E688" s="29"/>
    </row>
    <row r="689" spans="1:5" x14ac:dyDescent="0.2">
      <c r="A689" s="29"/>
      <c r="B689" s="29"/>
      <c r="D689" s="29"/>
      <c r="E689" s="29"/>
    </row>
    <row r="690" spans="1:5" x14ac:dyDescent="0.2">
      <c r="A690" s="29"/>
      <c r="B690" s="29"/>
      <c r="D690" s="29"/>
      <c r="E690" s="29"/>
    </row>
    <row r="691" spans="1:5" x14ac:dyDescent="0.2">
      <c r="A691" s="29"/>
      <c r="B691" s="29"/>
      <c r="D691" s="29"/>
      <c r="E691" s="29"/>
    </row>
    <row r="692" spans="1:5" x14ac:dyDescent="0.2">
      <c r="A692" s="29"/>
      <c r="B692" s="29"/>
      <c r="D692" s="29"/>
      <c r="E692" s="29"/>
    </row>
    <row r="693" spans="1:5" x14ac:dyDescent="0.2">
      <c r="A693" s="29"/>
      <c r="B693" s="29"/>
      <c r="D693" s="29"/>
      <c r="E693" s="29"/>
    </row>
    <row r="694" spans="1:5" x14ac:dyDescent="0.2">
      <c r="A694" s="29"/>
      <c r="B694" s="29"/>
      <c r="D694" s="29"/>
      <c r="E694" s="29"/>
    </row>
    <row r="695" spans="1:5" x14ac:dyDescent="0.2">
      <c r="A695" s="29"/>
      <c r="B695" s="29"/>
      <c r="D695" s="29"/>
      <c r="E695" s="29"/>
    </row>
    <row r="696" spans="1:5" x14ac:dyDescent="0.2">
      <c r="A696" s="29"/>
      <c r="B696" s="29"/>
      <c r="D696" s="29"/>
      <c r="E696" s="29"/>
    </row>
    <row r="697" spans="1:5" x14ac:dyDescent="0.2">
      <c r="A697" s="29"/>
      <c r="B697" s="29"/>
      <c r="D697" s="29"/>
      <c r="E697" s="29"/>
    </row>
    <row r="698" spans="1:5" x14ac:dyDescent="0.2">
      <c r="A698" s="29"/>
      <c r="B698" s="29"/>
      <c r="D698" s="29"/>
      <c r="E698" s="29"/>
    </row>
    <row r="699" spans="1:5" x14ac:dyDescent="0.2">
      <c r="A699" s="29"/>
      <c r="B699" s="29"/>
      <c r="D699" s="29"/>
      <c r="E699" s="29"/>
    </row>
    <row r="700" spans="1:5" x14ac:dyDescent="0.2">
      <c r="A700" s="29"/>
      <c r="B700" s="29"/>
      <c r="D700" s="29"/>
      <c r="E700" s="29"/>
    </row>
    <row r="701" spans="1:5" x14ac:dyDescent="0.2">
      <c r="A701" s="29"/>
      <c r="B701" s="29"/>
      <c r="D701" s="29"/>
      <c r="E701" s="29"/>
    </row>
    <row r="702" spans="1:5" x14ac:dyDescent="0.2">
      <c r="A702" s="29"/>
      <c r="B702" s="29"/>
      <c r="D702" s="29"/>
      <c r="E702" s="29"/>
    </row>
    <row r="703" spans="1:5" x14ac:dyDescent="0.2">
      <c r="A703" s="29"/>
      <c r="B703" s="29"/>
      <c r="D703" s="29"/>
      <c r="E703" s="29"/>
    </row>
    <row r="704" spans="1:5" x14ac:dyDescent="0.2">
      <c r="A704" s="29"/>
      <c r="B704" s="29"/>
      <c r="D704" s="29"/>
      <c r="E704" s="29"/>
    </row>
    <row r="705" spans="1:5" x14ac:dyDescent="0.2">
      <c r="A705" s="29"/>
      <c r="B705" s="29"/>
      <c r="D705" s="29"/>
      <c r="E705" s="29"/>
    </row>
    <row r="706" spans="1:5" x14ac:dyDescent="0.2">
      <c r="A706" s="29"/>
      <c r="B706" s="29"/>
      <c r="D706" s="29"/>
      <c r="E706" s="29"/>
    </row>
    <row r="707" spans="1:5" x14ac:dyDescent="0.2">
      <c r="A707" s="29"/>
      <c r="B707" s="29"/>
      <c r="D707" s="29"/>
      <c r="E707" s="29"/>
    </row>
    <row r="708" spans="1:5" x14ac:dyDescent="0.2">
      <c r="A708" s="29"/>
      <c r="B708" s="29"/>
      <c r="D708" s="29"/>
      <c r="E708" s="29"/>
    </row>
    <row r="709" spans="1:5" x14ac:dyDescent="0.2">
      <c r="A709" s="29"/>
      <c r="B709" s="29"/>
      <c r="D709" s="29"/>
      <c r="E709" s="29"/>
    </row>
    <row r="710" spans="1:5" x14ac:dyDescent="0.2">
      <c r="A710" s="29"/>
      <c r="B710" s="29"/>
      <c r="D710" s="29"/>
      <c r="E710" s="29"/>
    </row>
    <row r="711" spans="1:5" x14ac:dyDescent="0.2">
      <c r="A711" s="29"/>
      <c r="B711" s="29"/>
      <c r="D711" s="29"/>
      <c r="E711" s="29"/>
    </row>
    <row r="712" spans="1:5" x14ac:dyDescent="0.2">
      <c r="A712" s="29"/>
      <c r="B712" s="29"/>
      <c r="D712" s="29"/>
      <c r="E712" s="29"/>
    </row>
    <row r="713" spans="1:5" x14ac:dyDescent="0.2">
      <c r="A713" s="29"/>
      <c r="B713" s="29"/>
      <c r="D713" s="29"/>
      <c r="E713" s="29"/>
    </row>
    <row r="714" spans="1:5" x14ac:dyDescent="0.2">
      <c r="A714" s="29"/>
      <c r="B714" s="29"/>
      <c r="D714" s="29"/>
      <c r="E714" s="29"/>
    </row>
    <row r="715" spans="1:5" x14ac:dyDescent="0.2">
      <c r="A715" s="29"/>
      <c r="B715" s="29"/>
      <c r="D715" s="29"/>
      <c r="E715" s="29"/>
    </row>
    <row r="716" spans="1:5" x14ac:dyDescent="0.2">
      <c r="A716" s="29"/>
      <c r="B716" s="29"/>
      <c r="D716" s="29"/>
      <c r="E716" s="29"/>
    </row>
    <row r="717" spans="1:5" x14ac:dyDescent="0.2">
      <c r="A717" s="29"/>
      <c r="B717" s="29"/>
      <c r="D717" s="29"/>
      <c r="E717" s="29"/>
    </row>
    <row r="718" spans="1:5" x14ac:dyDescent="0.2">
      <c r="A718" s="29"/>
      <c r="B718" s="29"/>
      <c r="D718" s="29"/>
      <c r="E718" s="29"/>
    </row>
    <row r="719" spans="1:5" x14ac:dyDescent="0.2">
      <c r="A719" s="29"/>
      <c r="B719" s="29"/>
      <c r="D719" s="29"/>
      <c r="E719" s="29"/>
    </row>
    <row r="720" spans="1:5" x14ac:dyDescent="0.2">
      <c r="A720" s="29"/>
      <c r="B720" s="29"/>
      <c r="D720" s="29"/>
      <c r="E720" s="29"/>
    </row>
    <row r="721" spans="1:5" x14ac:dyDescent="0.2">
      <c r="A721" s="29"/>
      <c r="B721" s="29"/>
      <c r="D721" s="29"/>
      <c r="E721" s="29"/>
    </row>
    <row r="722" spans="1:5" x14ac:dyDescent="0.2">
      <c r="A722" s="29"/>
      <c r="B722" s="29"/>
      <c r="D722" s="29"/>
      <c r="E722" s="29"/>
    </row>
    <row r="723" spans="1:5" x14ac:dyDescent="0.2">
      <c r="A723" s="29"/>
      <c r="B723" s="29"/>
      <c r="D723" s="29"/>
      <c r="E723" s="29"/>
    </row>
    <row r="724" spans="1:5" x14ac:dyDescent="0.2">
      <c r="A724" s="29"/>
      <c r="B724" s="29"/>
      <c r="D724" s="29"/>
      <c r="E724" s="29"/>
    </row>
    <row r="725" spans="1:5" x14ac:dyDescent="0.2">
      <c r="A725" s="29"/>
      <c r="B725" s="29"/>
      <c r="D725" s="29"/>
      <c r="E725" s="29"/>
    </row>
    <row r="726" spans="1:5" x14ac:dyDescent="0.2">
      <c r="A726" s="29"/>
      <c r="B726" s="29"/>
      <c r="D726" s="29"/>
      <c r="E726" s="29"/>
    </row>
    <row r="727" spans="1:5" x14ac:dyDescent="0.2">
      <c r="A727" s="29"/>
      <c r="B727" s="29"/>
      <c r="D727" s="29"/>
      <c r="E727" s="29"/>
    </row>
    <row r="728" spans="1:5" x14ac:dyDescent="0.2">
      <c r="A728" s="29"/>
      <c r="B728" s="29"/>
      <c r="D728" s="29"/>
      <c r="E728" s="29"/>
    </row>
    <row r="729" spans="1:5" x14ac:dyDescent="0.2">
      <c r="A729" s="29"/>
      <c r="B729" s="29"/>
      <c r="D729" s="29"/>
      <c r="E729" s="29"/>
    </row>
    <row r="730" spans="1:5" x14ac:dyDescent="0.2">
      <c r="A730" s="29"/>
      <c r="B730" s="29"/>
      <c r="D730" s="29"/>
      <c r="E730" s="29"/>
    </row>
    <row r="731" spans="1:5" x14ac:dyDescent="0.2">
      <c r="A731" s="29"/>
      <c r="B731" s="29"/>
      <c r="D731" s="29"/>
      <c r="E731" s="29"/>
    </row>
    <row r="732" spans="1:5" x14ac:dyDescent="0.2">
      <c r="A732" s="29"/>
      <c r="B732" s="29"/>
      <c r="D732" s="29"/>
      <c r="E732" s="29"/>
    </row>
    <row r="733" spans="1:5" x14ac:dyDescent="0.2">
      <c r="A733" s="29"/>
      <c r="B733" s="29"/>
      <c r="D733" s="29"/>
      <c r="E733" s="29"/>
    </row>
    <row r="734" spans="1:5" x14ac:dyDescent="0.2">
      <c r="A734" s="29"/>
      <c r="B734" s="29"/>
      <c r="D734" s="29"/>
      <c r="E734" s="29"/>
    </row>
    <row r="735" spans="1:5" x14ac:dyDescent="0.2">
      <c r="A735" s="29"/>
      <c r="B735" s="29"/>
      <c r="D735" s="29"/>
      <c r="E735" s="29"/>
    </row>
    <row r="736" spans="1:5" x14ac:dyDescent="0.2">
      <c r="A736" s="29"/>
      <c r="B736" s="29"/>
      <c r="D736" s="29"/>
      <c r="E736" s="29"/>
    </row>
    <row r="737" spans="1:5" x14ac:dyDescent="0.2">
      <c r="A737" s="29"/>
      <c r="B737" s="29"/>
      <c r="D737" s="29"/>
      <c r="E737" s="29"/>
    </row>
    <row r="738" spans="1:5" x14ac:dyDescent="0.2">
      <c r="A738" s="29"/>
      <c r="B738" s="29"/>
      <c r="D738" s="29"/>
      <c r="E738" s="29"/>
    </row>
    <row r="739" spans="1:5" x14ac:dyDescent="0.2">
      <c r="A739" s="29"/>
      <c r="B739" s="29"/>
      <c r="D739" s="29"/>
      <c r="E739" s="29"/>
    </row>
    <row r="740" spans="1:5" x14ac:dyDescent="0.2">
      <c r="A740" s="29"/>
      <c r="B740" s="29"/>
      <c r="D740" s="29"/>
      <c r="E740" s="29"/>
    </row>
    <row r="741" spans="1:5" x14ac:dyDescent="0.2">
      <c r="A741" s="29"/>
      <c r="B741" s="29"/>
      <c r="D741" s="29"/>
      <c r="E741" s="29"/>
    </row>
    <row r="742" spans="1:5" x14ac:dyDescent="0.2">
      <c r="A742" s="29"/>
      <c r="B742" s="29"/>
      <c r="D742" s="29"/>
      <c r="E742" s="29"/>
    </row>
    <row r="743" spans="1:5" x14ac:dyDescent="0.2">
      <c r="A743" s="29"/>
      <c r="B743" s="29"/>
      <c r="D743" s="29"/>
      <c r="E743" s="29"/>
    </row>
    <row r="744" spans="1:5" x14ac:dyDescent="0.2">
      <c r="A744" s="29"/>
      <c r="B744" s="29"/>
      <c r="D744" s="29"/>
      <c r="E744" s="29"/>
    </row>
    <row r="745" spans="1:5" x14ac:dyDescent="0.2">
      <c r="A745" s="29"/>
      <c r="B745" s="29"/>
      <c r="D745" s="29"/>
      <c r="E745" s="29"/>
    </row>
    <row r="746" spans="1:5" x14ac:dyDescent="0.2">
      <c r="A746" s="29"/>
      <c r="B746" s="29"/>
      <c r="D746" s="29"/>
      <c r="E746" s="29"/>
    </row>
    <row r="747" spans="1:5" x14ac:dyDescent="0.2">
      <c r="A747" s="29"/>
      <c r="B747" s="29"/>
      <c r="D747" s="29"/>
      <c r="E747" s="29"/>
    </row>
    <row r="748" spans="1:5" x14ac:dyDescent="0.2">
      <c r="A748" s="29"/>
      <c r="B748" s="29"/>
      <c r="D748" s="29"/>
      <c r="E748" s="29"/>
    </row>
    <row r="749" spans="1:5" x14ac:dyDescent="0.2">
      <c r="A749" s="29"/>
      <c r="B749" s="29"/>
      <c r="D749" s="29"/>
      <c r="E749" s="29"/>
    </row>
    <row r="750" spans="1:5" x14ac:dyDescent="0.2">
      <c r="A750" s="29"/>
      <c r="B750" s="29"/>
      <c r="D750" s="29"/>
      <c r="E750" s="29"/>
    </row>
    <row r="751" spans="1:5" x14ac:dyDescent="0.2">
      <c r="A751" s="29"/>
      <c r="B751" s="29"/>
      <c r="D751" s="29"/>
      <c r="E751" s="29"/>
    </row>
    <row r="752" spans="1:5" x14ac:dyDescent="0.2">
      <c r="A752" s="29"/>
      <c r="B752" s="29"/>
      <c r="D752" s="29"/>
      <c r="E752" s="29"/>
    </row>
    <row r="753" spans="1:5" x14ac:dyDescent="0.2">
      <c r="A753" s="29"/>
      <c r="B753" s="29"/>
      <c r="D753" s="29"/>
      <c r="E753" s="29"/>
    </row>
    <row r="754" spans="1:5" x14ac:dyDescent="0.2">
      <c r="A754" s="29"/>
      <c r="B754" s="29"/>
      <c r="D754" s="29"/>
      <c r="E754" s="29"/>
    </row>
    <row r="755" spans="1:5" x14ac:dyDescent="0.2">
      <c r="A755" s="29"/>
      <c r="B755" s="29"/>
      <c r="D755" s="29"/>
      <c r="E755" s="29"/>
    </row>
    <row r="756" spans="1:5" x14ac:dyDescent="0.2">
      <c r="A756" s="29"/>
      <c r="B756" s="29"/>
      <c r="D756" s="29"/>
      <c r="E756" s="29"/>
    </row>
    <row r="757" spans="1:5" x14ac:dyDescent="0.2">
      <c r="A757" s="29"/>
      <c r="B757" s="29"/>
      <c r="D757" s="29"/>
      <c r="E757" s="29"/>
    </row>
    <row r="758" spans="1:5" x14ac:dyDescent="0.2">
      <c r="A758" s="29"/>
      <c r="B758" s="29"/>
      <c r="D758" s="29"/>
      <c r="E758" s="29"/>
    </row>
    <row r="759" spans="1:5" x14ac:dyDescent="0.2">
      <c r="A759" s="29"/>
      <c r="B759" s="29"/>
      <c r="D759" s="29"/>
      <c r="E759" s="29"/>
    </row>
    <row r="760" spans="1:5" x14ac:dyDescent="0.2">
      <c r="A760" s="29"/>
      <c r="B760" s="29"/>
      <c r="D760" s="29"/>
      <c r="E760" s="29"/>
    </row>
    <row r="761" spans="1:5" x14ac:dyDescent="0.2">
      <c r="A761" s="29"/>
      <c r="B761" s="29"/>
      <c r="D761" s="29"/>
      <c r="E761" s="29"/>
    </row>
    <row r="762" spans="1:5" x14ac:dyDescent="0.2">
      <c r="A762" s="29"/>
      <c r="B762" s="29"/>
      <c r="D762" s="29"/>
      <c r="E762" s="29"/>
    </row>
    <row r="763" spans="1:5" x14ac:dyDescent="0.2">
      <c r="A763" s="29"/>
      <c r="B763" s="29"/>
      <c r="D763" s="29"/>
      <c r="E763" s="29"/>
    </row>
    <row r="764" spans="1:5" x14ac:dyDescent="0.2">
      <c r="A764" s="29"/>
      <c r="B764" s="29"/>
      <c r="D764" s="29"/>
      <c r="E764" s="29"/>
    </row>
    <row r="765" spans="1:5" x14ac:dyDescent="0.2">
      <c r="A765" s="29"/>
      <c r="B765" s="29"/>
      <c r="D765" s="29"/>
      <c r="E765" s="29"/>
    </row>
    <row r="766" spans="1:5" x14ac:dyDescent="0.2">
      <c r="A766" s="29"/>
      <c r="B766" s="29"/>
      <c r="D766" s="29"/>
      <c r="E766" s="29"/>
    </row>
    <row r="767" spans="1:5" x14ac:dyDescent="0.2">
      <c r="A767" s="29"/>
      <c r="B767" s="29"/>
      <c r="D767" s="29"/>
      <c r="E767" s="29"/>
    </row>
    <row r="768" spans="1:5" x14ac:dyDescent="0.2">
      <c r="A768" s="29"/>
      <c r="B768" s="29"/>
      <c r="D768" s="29"/>
      <c r="E768" s="29"/>
    </row>
    <row r="769" spans="1:5" x14ac:dyDescent="0.2">
      <c r="A769" s="29"/>
      <c r="B769" s="29"/>
      <c r="D769" s="29"/>
      <c r="E769" s="29"/>
    </row>
    <row r="770" spans="1:5" x14ac:dyDescent="0.2">
      <c r="A770" s="29"/>
      <c r="B770" s="29"/>
      <c r="D770" s="29"/>
      <c r="E770" s="29"/>
    </row>
    <row r="771" spans="1:5" x14ac:dyDescent="0.2">
      <c r="A771" s="29"/>
      <c r="B771" s="29"/>
      <c r="D771" s="29"/>
      <c r="E771" s="29"/>
    </row>
    <row r="772" spans="1:5" x14ac:dyDescent="0.2">
      <c r="A772" s="29"/>
      <c r="B772" s="29"/>
      <c r="D772" s="29"/>
      <c r="E772" s="29"/>
    </row>
    <row r="773" spans="1:5" x14ac:dyDescent="0.2">
      <c r="A773" s="29"/>
      <c r="B773" s="29"/>
      <c r="D773" s="29"/>
      <c r="E773" s="29"/>
    </row>
    <row r="774" spans="1:5" x14ac:dyDescent="0.2">
      <c r="A774" s="29"/>
      <c r="B774" s="29"/>
      <c r="D774" s="29"/>
      <c r="E774" s="29"/>
    </row>
    <row r="775" spans="1:5" x14ac:dyDescent="0.2">
      <c r="A775" s="29"/>
      <c r="B775" s="29"/>
      <c r="D775" s="29"/>
      <c r="E775" s="29"/>
    </row>
    <row r="776" spans="1:5" x14ac:dyDescent="0.2">
      <c r="A776" s="29"/>
      <c r="B776" s="29"/>
      <c r="D776" s="29"/>
      <c r="E776" s="29"/>
    </row>
    <row r="777" spans="1:5" x14ac:dyDescent="0.2">
      <c r="A777" s="29"/>
      <c r="B777" s="29"/>
      <c r="D777" s="29"/>
      <c r="E777" s="29"/>
    </row>
    <row r="778" spans="1:5" x14ac:dyDescent="0.2">
      <c r="A778" s="29"/>
      <c r="B778" s="29"/>
      <c r="D778" s="29"/>
      <c r="E778" s="29"/>
    </row>
    <row r="779" spans="1:5" x14ac:dyDescent="0.2">
      <c r="A779" s="29"/>
      <c r="B779" s="29"/>
      <c r="D779" s="29"/>
      <c r="E779" s="29"/>
    </row>
    <row r="780" spans="1:5" x14ac:dyDescent="0.2">
      <c r="A780" s="29"/>
      <c r="B780" s="29"/>
      <c r="D780" s="29"/>
      <c r="E780" s="29"/>
    </row>
    <row r="781" spans="1:5" x14ac:dyDescent="0.2">
      <c r="A781" s="29"/>
      <c r="B781" s="29"/>
      <c r="D781" s="29"/>
      <c r="E781" s="29"/>
    </row>
    <row r="782" spans="1:5" x14ac:dyDescent="0.2">
      <c r="A782" s="29"/>
      <c r="B782" s="29"/>
      <c r="D782" s="29"/>
      <c r="E782" s="29"/>
    </row>
    <row r="783" spans="1:5" x14ac:dyDescent="0.2">
      <c r="A783" s="29"/>
      <c r="B783" s="29"/>
      <c r="D783" s="29"/>
      <c r="E783" s="29"/>
    </row>
    <row r="784" spans="1:5" x14ac:dyDescent="0.2">
      <c r="A784" s="29"/>
      <c r="B784" s="29"/>
      <c r="D784" s="29"/>
      <c r="E784" s="29"/>
    </row>
    <row r="785" spans="1:5" x14ac:dyDescent="0.2">
      <c r="A785" s="29"/>
      <c r="B785" s="29"/>
      <c r="D785" s="29"/>
      <c r="E785" s="29"/>
    </row>
    <row r="786" spans="1:5" x14ac:dyDescent="0.2">
      <c r="A786" s="29"/>
      <c r="B786" s="29"/>
      <c r="D786" s="29"/>
      <c r="E786" s="29"/>
    </row>
    <row r="787" spans="1:5" x14ac:dyDescent="0.2">
      <c r="A787" s="29"/>
      <c r="B787" s="29"/>
      <c r="D787" s="29"/>
      <c r="E787" s="29"/>
    </row>
    <row r="788" spans="1:5" x14ac:dyDescent="0.2">
      <c r="A788" s="29"/>
      <c r="B788" s="29"/>
      <c r="D788" s="29"/>
      <c r="E788" s="29"/>
    </row>
    <row r="789" spans="1:5" x14ac:dyDescent="0.2">
      <c r="A789" s="29"/>
      <c r="B789" s="29"/>
      <c r="D789" s="29"/>
      <c r="E789" s="29"/>
    </row>
    <row r="790" spans="1:5" x14ac:dyDescent="0.2">
      <c r="A790" s="29"/>
      <c r="B790" s="29"/>
      <c r="D790" s="29"/>
      <c r="E790" s="29"/>
    </row>
    <row r="791" spans="1:5" x14ac:dyDescent="0.2">
      <c r="A791" s="29"/>
      <c r="B791" s="29"/>
      <c r="D791" s="29"/>
      <c r="E791" s="29"/>
    </row>
    <row r="792" spans="1:5" x14ac:dyDescent="0.2">
      <c r="A792" s="29"/>
      <c r="B792" s="29"/>
      <c r="D792" s="29"/>
      <c r="E792" s="29"/>
    </row>
    <row r="793" spans="1:5" x14ac:dyDescent="0.2">
      <c r="A793" s="29"/>
      <c r="B793" s="29"/>
      <c r="D793" s="29"/>
      <c r="E793" s="29"/>
    </row>
    <row r="794" spans="1:5" x14ac:dyDescent="0.2">
      <c r="A794" s="29"/>
      <c r="B794" s="29"/>
      <c r="D794" s="29"/>
      <c r="E794" s="29"/>
    </row>
    <row r="795" spans="1:5" x14ac:dyDescent="0.2">
      <c r="A795" s="29"/>
      <c r="B795" s="29"/>
      <c r="D795" s="29"/>
      <c r="E795" s="29"/>
    </row>
    <row r="796" spans="1:5" x14ac:dyDescent="0.2">
      <c r="A796" s="29"/>
      <c r="B796" s="29"/>
      <c r="D796" s="29"/>
      <c r="E796" s="29"/>
    </row>
    <row r="797" spans="1:5" x14ac:dyDescent="0.2">
      <c r="A797" s="29"/>
      <c r="B797" s="29"/>
      <c r="D797" s="29"/>
      <c r="E797" s="29"/>
    </row>
    <row r="798" spans="1:5" x14ac:dyDescent="0.2">
      <c r="A798" s="29"/>
      <c r="B798" s="29"/>
      <c r="D798" s="29"/>
      <c r="E798" s="29"/>
    </row>
    <row r="799" spans="1:5" x14ac:dyDescent="0.2">
      <c r="A799" s="29"/>
      <c r="B799" s="29"/>
      <c r="D799" s="29"/>
      <c r="E799" s="29"/>
    </row>
    <row r="800" spans="1:5" x14ac:dyDescent="0.2">
      <c r="A800" s="29"/>
      <c r="B800" s="29"/>
      <c r="D800" s="29"/>
      <c r="E800" s="29"/>
    </row>
    <row r="801" spans="1:5" x14ac:dyDescent="0.2">
      <c r="A801" s="29"/>
      <c r="B801" s="29"/>
      <c r="D801" s="29"/>
      <c r="E801" s="29"/>
    </row>
    <row r="802" spans="1:5" x14ac:dyDescent="0.2">
      <c r="A802" s="29"/>
      <c r="B802" s="29"/>
      <c r="D802" s="29"/>
      <c r="E802" s="29"/>
    </row>
    <row r="803" spans="1:5" x14ac:dyDescent="0.2">
      <c r="A803" s="29"/>
      <c r="B803" s="29"/>
      <c r="D803" s="29"/>
      <c r="E803" s="29"/>
    </row>
    <row r="804" spans="1:5" x14ac:dyDescent="0.2">
      <c r="A804" s="29"/>
      <c r="B804" s="29"/>
      <c r="D804" s="29"/>
      <c r="E804" s="29"/>
    </row>
    <row r="805" spans="1:5" x14ac:dyDescent="0.2">
      <c r="A805" s="29"/>
      <c r="B805" s="29"/>
      <c r="D805" s="29"/>
      <c r="E805" s="29"/>
    </row>
    <row r="806" spans="1:5" x14ac:dyDescent="0.2">
      <c r="A806" s="29"/>
      <c r="B806" s="29"/>
      <c r="D806" s="29"/>
      <c r="E806" s="29"/>
    </row>
    <row r="807" spans="1:5" x14ac:dyDescent="0.2">
      <c r="A807" s="29"/>
      <c r="B807" s="29"/>
      <c r="D807" s="29"/>
      <c r="E807" s="29"/>
    </row>
    <row r="808" spans="1:5" x14ac:dyDescent="0.2">
      <c r="A808" s="29"/>
      <c r="B808" s="29"/>
      <c r="D808" s="29"/>
      <c r="E808" s="29"/>
    </row>
    <row r="809" spans="1:5" x14ac:dyDescent="0.2">
      <c r="A809" s="29"/>
      <c r="B809" s="29"/>
      <c r="D809" s="29"/>
      <c r="E809" s="29"/>
    </row>
    <row r="810" spans="1:5" x14ac:dyDescent="0.2">
      <c r="A810" s="29"/>
      <c r="B810" s="29"/>
      <c r="D810" s="29"/>
      <c r="E810" s="29"/>
    </row>
    <row r="811" spans="1:5" x14ac:dyDescent="0.2">
      <c r="A811" s="29"/>
      <c r="B811" s="29"/>
      <c r="D811" s="29"/>
      <c r="E811" s="29"/>
    </row>
    <row r="812" spans="1:5" x14ac:dyDescent="0.2">
      <c r="A812" s="29"/>
      <c r="B812" s="29"/>
      <c r="D812" s="29"/>
      <c r="E812" s="29"/>
    </row>
    <row r="813" spans="1:5" x14ac:dyDescent="0.2">
      <c r="A813" s="29"/>
      <c r="B813" s="29"/>
      <c r="D813" s="29"/>
      <c r="E813" s="29"/>
    </row>
    <row r="814" spans="1:5" x14ac:dyDescent="0.2">
      <c r="A814" s="29"/>
      <c r="B814" s="29"/>
      <c r="D814" s="29"/>
      <c r="E814" s="29"/>
    </row>
    <row r="815" spans="1:5" x14ac:dyDescent="0.2">
      <c r="A815" s="29"/>
      <c r="B815" s="29"/>
      <c r="D815" s="29"/>
      <c r="E815" s="29"/>
    </row>
    <row r="816" spans="1:5" x14ac:dyDescent="0.2">
      <c r="A816" s="29"/>
      <c r="B816" s="29"/>
      <c r="D816" s="29"/>
      <c r="E816" s="29"/>
    </row>
    <row r="817" spans="1:5" x14ac:dyDescent="0.2">
      <c r="A817" s="29"/>
      <c r="B817" s="29"/>
      <c r="D817" s="29"/>
      <c r="E817" s="29"/>
    </row>
    <row r="818" spans="1:5" x14ac:dyDescent="0.2">
      <c r="A818" s="29"/>
      <c r="B818" s="29"/>
      <c r="D818" s="29"/>
      <c r="E818" s="29"/>
    </row>
    <row r="819" spans="1:5" x14ac:dyDescent="0.2">
      <c r="A819" s="29"/>
      <c r="B819" s="29"/>
      <c r="D819" s="29"/>
      <c r="E819" s="29"/>
    </row>
    <row r="820" spans="1:5" x14ac:dyDescent="0.2">
      <c r="A820" s="29"/>
      <c r="B820" s="29"/>
      <c r="D820" s="29"/>
      <c r="E820" s="29"/>
    </row>
    <row r="821" spans="1:5" x14ac:dyDescent="0.2">
      <c r="A821" s="29"/>
      <c r="B821" s="29"/>
      <c r="D821" s="29"/>
      <c r="E821" s="29"/>
    </row>
    <row r="822" spans="1:5" x14ac:dyDescent="0.2">
      <c r="A822" s="29"/>
      <c r="B822" s="29"/>
      <c r="D822" s="29"/>
      <c r="E822" s="29"/>
    </row>
    <row r="823" spans="1:5" x14ac:dyDescent="0.2">
      <c r="A823" s="29"/>
      <c r="B823" s="29"/>
      <c r="D823" s="29"/>
      <c r="E823" s="29"/>
    </row>
    <row r="824" spans="1:5" x14ac:dyDescent="0.2">
      <c r="A824" s="29"/>
      <c r="B824" s="29"/>
      <c r="D824" s="29"/>
      <c r="E824" s="29"/>
    </row>
    <row r="825" spans="1:5" x14ac:dyDescent="0.2">
      <c r="A825" s="29"/>
      <c r="B825" s="29"/>
      <c r="D825" s="29"/>
      <c r="E825" s="29"/>
    </row>
    <row r="826" spans="1:5" x14ac:dyDescent="0.2">
      <c r="A826" s="29"/>
      <c r="B826" s="29"/>
      <c r="D826" s="29"/>
      <c r="E826" s="29"/>
    </row>
    <row r="827" spans="1:5" x14ac:dyDescent="0.2">
      <c r="A827" s="29"/>
      <c r="B827" s="29"/>
      <c r="D827" s="29"/>
      <c r="E827" s="29"/>
    </row>
    <row r="828" spans="1:5" x14ac:dyDescent="0.2">
      <c r="A828" s="29"/>
      <c r="B828" s="29"/>
      <c r="D828" s="29"/>
      <c r="E828" s="29"/>
    </row>
    <row r="829" spans="1:5" x14ac:dyDescent="0.2">
      <c r="A829" s="29"/>
      <c r="B829" s="29"/>
      <c r="D829" s="29"/>
      <c r="E829" s="29"/>
    </row>
    <row r="830" spans="1:5" x14ac:dyDescent="0.2">
      <c r="A830" s="29"/>
      <c r="B830" s="29"/>
      <c r="D830" s="29"/>
      <c r="E830" s="29"/>
    </row>
    <row r="831" spans="1:5" x14ac:dyDescent="0.2">
      <c r="A831" s="29"/>
      <c r="B831" s="29"/>
      <c r="D831" s="29"/>
      <c r="E831" s="29"/>
    </row>
    <row r="832" spans="1:5" x14ac:dyDescent="0.2">
      <c r="A832" s="29"/>
      <c r="B832" s="29"/>
      <c r="D832" s="29"/>
      <c r="E832" s="29"/>
    </row>
    <row r="833" spans="1:5" x14ac:dyDescent="0.2">
      <c r="A833" s="29"/>
      <c r="B833" s="29"/>
      <c r="D833" s="29"/>
      <c r="E833" s="29"/>
    </row>
    <row r="834" spans="1:5" x14ac:dyDescent="0.2">
      <c r="A834" s="29"/>
      <c r="B834" s="29"/>
      <c r="D834" s="29"/>
      <c r="E834" s="29"/>
    </row>
    <row r="835" spans="1:5" x14ac:dyDescent="0.2">
      <c r="A835" s="29"/>
      <c r="B835" s="29"/>
      <c r="D835" s="29"/>
      <c r="E835" s="29"/>
    </row>
    <row r="836" spans="1:5" x14ac:dyDescent="0.2">
      <c r="A836" s="29"/>
      <c r="B836" s="29"/>
      <c r="D836" s="29"/>
      <c r="E836" s="29"/>
    </row>
    <row r="837" spans="1:5" x14ac:dyDescent="0.2">
      <c r="A837" s="29"/>
      <c r="B837" s="29"/>
      <c r="D837" s="29"/>
      <c r="E837" s="29"/>
    </row>
    <row r="838" spans="1:5" x14ac:dyDescent="0.2">
      <c r="A838" s="29"/>
      <c r="B838" s="29"/>
      <c r="D838" s="29"/>
      <c r="E838" s="29"/>
    </row>
    <row r="839" spans="1:5" x14ac:dyDescent="0.2">
      <c r="A839" s="29"/>
      <c r="B839" s="29"/>
      <c r="D839" s="29"/>
      <c r="E839" s="29"/>
    </row>
    <row r="840" spans="1:5" x14ac:dyDescent="0.2">
      <c r="A840" s="29"/>
      <c r="B840" s="29"/>
      <c r="D840" s="29"/>
      <c r="E840" s="29"/>
    </row>
    <row r="841" spans="1:5" x14ac:dyDescent="0.2">
      <c r="A841" s="29"/>
      <c r="B841" s="29"/>
      <c r="D841" s="29"/>
      <c r="E841" s="29"/>
    </row>
    <row r="842" spans="1:5" x14ac:dyDescent="0.2">
      <c r="A842" s="29"/>
      <c r="B842" s="29"/>
      <c r="D842" s="29"/>
      <c r="E842" s="29"/>
    </row>
    <row r="843" spans="1:5" x14ac:dyDescent="0.2">
      <c r="A843" s="29"/>
      <c r="B843" s="29"/>
      <c r="D843" s="29"/>
      <c r="E843" s="29"/>
    </row>
    <row r="844" spans="1:5" x14ac:dyDescent="0.2">
      <c r="A844" s="29"/>
      <c r="B844" s="29"/>
      <c r="D844" s="29"/>
      <c r="E844" s="29"/>
    </row>
    <row r="845" spans="1:5" x14ac:dyDescent="0.2">
      <c r="A845" s="29"/>
      <c r="B845" s="29"/>
      <c r="D845" s="29"/>
      <c r="E845" s="29"/>
    </row>
    <row r="846" spans="1:5" x14ac:dyDescent="0.2">
      <c r="A846" s="29"/>
      <c r="B846" s="29"/>
      <c r="D846" s="29"/>
      <c r="E846" s="29"/>
    </row>
    <row r="847" spans="1:5" x14ac:dyDescent="0.2">
      <c r="A847" s="29"/>
      <c r="B847" s="29"/>
      <c r="D847" s="29"/>
      <c r="E847" s="29"/>
    </row>
    <row r="848" spans="1:5" x14ac:dyDescent="0.2">
      <c r="A848" s="29"/>
      <c r="B848" s="29"/>
      <c r="D848" s="29"/>
      <c r="E848" s="29"/>
    </row>
    <row r="849" spans="1:5" x14ac:dyDescent="0.2">
      <c r="A849" s="29"/>
      <c r="B849" s="29"/>
      <c r="D849" s="29"/>
      <c r="E849" s="29"/>
    </row>
    <row r="850" spans="1:5" x14ac:dyDescent="0.2">
      <c r="A850" s="29"/>
      <c r="B850" s="29"/>
      <c r="D850" s="29"/>
      <c r="E850" s="29"/>
    </row>
    <row r="851" spans="1:5" x14ac:dyDescent="0.2">
      <c r="A851" s="29"/>
      <c r="B851" s="29"/>
      <c r="D851" s="29"/>
      <c r="E851" s="29"/>
    </row>
    <row r="852" spans="1:5" x14ac:dyDescent="0.2">
      <c r="A852" s="29"/>
      <c r="B852" s="29"/>
      <c r="D852" s="29"/>
      <c r="E852" s="29"/>
    </row>
    <row r="853" spans="1:5" x14ac:dyDescent="0.2">
      <c r="A853" s="29"/>
      <c r="B853" s="29"/>
      <c r="D853" s="29"/>
      <c r="E853" s="29"/>
    </row>
    <row r="854" spans="1:5" x14ac:dyDescent="0.2">
      <c r="A854" s="29"/>
      <c r="B854" s="29"/>
      <c r="D854" s="29"/>
      <c r="E854" s="29"/>
    </row>
    <row r="855" spans="1:5" x14ac:dyDescent="0.2">
      <c r="A855" s="29"/>
      <c r="B855" s="29"/>
      <c r="D855" s="29"/>
      <c r="E855" s="29"/>
    </row>
    <row r="856" spans="1:5" x14ac:dyDescent="0.2">
      <c r="A856" s="29"/>
      <c r="B856" s="29"/>
      <c r="D856" s="29"/>
      <c r="E856" s="29"/>
    </row>
    <row r="857" spans="1:5" x14ac:dyDescent="0.2">
      <c r="A857" s="29"/>
      <c r="B857" s="29"/>
      <c r="D857" s="29"/>
      <c r="E857" s="29"/>
    </row>
    <row r="858" spans="1:5" x14ac:dyDescent="0.2">
      <c r="A858" s="29"/>
      <c r="B858" s="29"/>
      <c r="D858" s="29"/>
      <c r="E858" s="29"/>
    </row>
    <row r="859" spans="1:5" x14ac:dyDescent="0.2">
      <c r="A859" s="29"/>
      <c r="B859" s="29"/>
      <c r="D859" s="29"/>
      <c r="E859" s="29"/>
    </row>
    <row r="860" spans="1:5" x14ac:dyDescent="0.2">
      <c r="A860" s="29"/>
      <c r="B860" s="29"/>
      <c r="D860" s="29"/>
      <c r="E860" s="29"/>
    </row>
    <row r="861" spans="1:5" x14ac:dyDescent="0.2">
      <c r="A861" s="29"/>
      <c r="B861" s="29"/>
      <c r="D861" s="29"/>
      <c r="E861" s="29"/>
    </row>
    <row r="862" spans="1:5" x14ac:dyDescent="0.2">
      <c r="A862" s="29"/>
      <c r="B862" s="29"/>
      <c r="D862" s="29"/>
      <c r="E862" s="29"/>
    </row>
    <row r="863" spans="1:5" x14ac:dyDescent="0.2">
      <c r="A863" s="29"/>
      <c r="B863" s="29"/>
      <c r="D863" s="29"/>
      <c r="E863" s="29"/>
    </row>
    <row r="864" spans="1:5" x14ac:dyDescent="0.2">
      <c r="A864" s="29"/>
      <c r="B864" s="29"/>
      <c r="D864" s="29"/>
      <c r="E864" s="29"/>
    </row>
    <row r="865" spans="1:5" x14ac:dyDescent="0.2">
      <c r="A865" s="29"/>
      <c r="B865" s="29"/>
      <c r="D865" s="29"/>
      <c r="E865" s="29"/>
    </row>
    <row r="866" spans="1:5" x14ac:dyDescent="0.2">
      <c r="A866" s="29"/>
      <c r="B866" s="29"/>
      <c r="D866" s="29"/>
      <c r="E866" s="29"/>
    </row>
    <row r="867" spans="1:5" x14ac:dyDescent="0.2">
      <c r="A867" s="29"/>
      <c r="B867" s="29"/>
      <c r="D867" s="29"/>
      <c r="E867" s="29"/>
    </row>
    <row r="868" spans="1:5" x14ac:dyDescent="0.2">
      <c r="A868" s="29"/>
      <c r="B868" s="29"/>
      <c r="D868" s="29"/>
      <c r="E868" s="29"/>
    </row>
    <row r="869" spans="1:5" x14ac:dyDescent="0.2">
      <c r="A869" s="29"/>
      <c r="B869" s="29"/>
      <c r="D869" s="29"/>
      <c r="E869" s="29"/>
    </row>
    <row r="870" spans="1:5" x14ac:dyDescent="0.2">
      <c r="A870" s="29"/>
      <c r="B870" s="29"/>
      <c r="D870" s="29"/>
      <c r="E870" s="29"/>
    </row>
    <row r="871" spans="1:5" x14ac:dyDescent="0.2">
      <c r="A871" s="29"/>
      <c r="B871" s="29"/>
      <c r="D871" s="29"/>
      <c r="E871" s="29"/>
    </row>
    <row r="872" spans="1:5" x14ac:dyDescent="0.2">
      <c r="A872" s="29"/>
      <c r="B872" s="29"/>
      <c r="D872" s="29"/>
      <c r="E872" s="29"/>
    </row>
    <row r="873" spans="1:5" x14ac:dyDescent="0.2">
      <c r="A873" s="29"/>
      <c r="B873" s="29"/>
      <c r="D873" s="29"/>
      <c r="E873" s="29"/>
    </row>
    <row r="874" spans="1:5" x14ac:dyDescent="0.2">
      <c r="A874" s="29"/>
      <c r="B874" s="29"/>
      <c r="D874" s="29"/>
      <c r="E874" s="29"/>
    </row>
    <row r="875" spans="1:5" x14ac:dyDescent="0.2">
      <c r="A875" s="29"/>
      <c r="B875" s="29"/>
      <c r="D875" s="29"/>
      <c r="E875" s="29"/>
    </row>
    <row r="876" spans="1:5" x14ac:dyDescent="0.2">
      <c r="A876" s="29"/>
      <c r="B876" s="29"/>
      <c r="D876" s="29"/>
      <c r="E876" s="29"/>
    </row>
    <row r="877" spans="1:5" x14ac:dyDescent="0.2">
      <c r="A877" s="29"/>
      <c r="B877" s="29"/>
      <c r="D877" s="29"/>
      <c r="E877" s="29"/>
    </row>
    <row r="878" spans="1:5" x14ac:dyDescent="0.2">
      <c r="A878" s="29"/>
      <c r="B878" s="29"/>
      <c r="D878" s="29"/>
      <c r="E878" s="29"/>
    </row>
    <row r="879" spans="1:5" x14ac:dyDescent="0.2">
      <c r="A879" s="29"/>
      <c r="B879" s="29"/>
      <c r="D879" s="29"/>
      <c r="E879" s="29"/>
    </row>
    <row r="880" spans="1:5" x14ac:dyDescent="0.2">
      <c r="A880" s="29"/>
      <c r="B880" s="29"/>
      <c r="D880" s="29"/>
      <c r="E880" s="29"/>
    </row>
    <row r="881" spans="1:5" x14ac:dyDescent="0.2">
      <c r="A881" s="29"/>
      <c r="B881" s="29"/>
      <c r="D881" s="29"/>
      <c r="E881" s="29"/>
    </row>
    <row r="882" spans="1:5" x14ac:dyDescent="0.2">
      <c r="A882" s="29"/>
      <c r="B882" s="29"/>
      <c r="D882" s="29"/>
      <c r="E882" s="29"/>
    </row>
    <row r="883" spans="1:5" x14ac:dyDescent="0.2">
      <c r="A883" s="29"/>
      <c r="B883" s="29"/>
      <c r="D883" s="29"/>
      <c r="E883" s="29"/>
    </row>
    <row r="884" spans="1:5" x14ac:dyDescent="0.2">
      <c r="A884" s="29"/>
      <c r="B884" s="29"/>
      <c r="D884" s="29"/>
      <c r="E884" s="29"/>
    </row>
    <row r="885" spans="1:5" x14ac:dyDescent="0.2">
      <c r="A885" s="29"/>
      <c r="B885" s="29"/>
      <c r="D885" s="29"/>
      <c r="E885" s="29"/>
    </row>
    <row r="886" spans="1:5" x14ac:dyDescent="0.2">
      <c r="A886" s="29"/>
      <c r="B886" s="29"/>
      <c r="D886" s="29"/>
      <c r="E886" s="29"/>
    </row>
    <row r="887" spans="1:5" x14ac:dyDescent="0.2">
      <c r="A887" s="29"/>
      <c r="B887" s="29"/>
      <c r="D887" s="29"/>
      <c r="E887" s="29"/>
    </row>
    <row r="888" spans="1:5" x14ac:dyDescent="0.2">
      <c r="A888" s="29"/>
      <c r="B888" s="29"/>
      <c r="D888" s="29"/>
      <c r="E888" s="29"/>
    </row>
    <row r="889" spans="1:5" x14ac:dyDescent="0.2">
      <c r="A889" s="29"/>
      <c r="B889" s="29"/>
      <c r="D889" s="29"/>
      <c r="E889" s="29"/>
    </row>
    <row r="890" spans="1:5" x14ac:dyDescent="0.2">
      <c r="A890" s="29"/>
      <c r="B890" s="29"/>
      <c r="D890" s="29"/>
      <c r="E890" s="29"/>
    </row>
    <row r="891" spans="1:5" x14ac:dyDescent="0.2">
      <c r="A891" s="29"/>
      <c r="B891" s="29"/>
      <c r="D891" s="29"/>
      <c r="E891" s="29"/>
    </row>
    <row r="892" spans="1:5" x14ac:dyDescent="0.2">
      <c r="A892" s="29"/>
      <c r="B892" s="29"/>
      <c r="D892" s="29"/>
      <c r="E892" s="29"/>
    </row>
    <row r="893" spans="1:5" x14ac:dyDescent="0.2">
      <c r="A893" s="29"/>
      <c r="B893" s="29"/>
      <c r="D893" s="29"/>
      <c r="E893" s="29"/>
    </row>
    <row r="894" spans="1:5" x14ac:dyDescent="0.2">
      <c r="A894" s="29"/>
      <c r="B894" s="29"/>
      <c r="D894" s="29"/>
      <c r="E894" s="29"/>
    </row>
    <row r="895" spans="1:5" x14ac:dyDescent="0.2">
      <c r="A895" s="29"/>
      <c r="B895" s="29"/>
      <c r="D895" s="29"/>
      <c r="E895" s="29"/>
    </row>
    <row r="896" spans="1:5" x14ac:dyDescent="0.2">
      <c r="A896" s="29"/>
      <c r="B896" s="29"/>
      <c r="D896" s="29"/>
      <c r="E896" s="29"/>
    </row>
    <row r="897" spans="1:5" x14ac:dyDescent="0.2">
      <c r="A897" s="29"/>
      <c r="B897" s="29"/>
      <c r="D897" s="29"/>
      <c r="E897" s="29"/>
    </row>
    <row r="898" spans="1:5" x14ac:dyDescent="0.2">
      <c r="A898" s="29"/>
      <c r="B898" s="29"/>
      <c r="D898" s="29"/>
      <c r="E898" s="29"/>
    </row>
    <row r="899" spans="1:5" x14ac:dyDescent="0.2">
      <c r="A899" s="29"/>
      <c r="B899" s="29"/>
      <c r="D899" s="29"/>
      <c r="E899" s="29"/>
    </row>
    <row r="900" spans="1:5" x14ac:dyDescent="0.2">
      <c r="A900" s="29"/>
      <c r="B900" s="29"/>
      <c r="D900" s="29"/>
      <c r="E900" s="29"/>
    </row>
    <row r="901" spans="1:5" x14ac:dyDescent="0.2">
      <c r="A901" s="29"/>
      <c r="B901" s="29"/>
      <c r="D901" s="29"/>
      <c r="E901" s="29"/>
    </row>
    <row r="902" spans="1:5" x14ac:dyDescent="0.2">
      <c r="A902" s="29"/>
      <c r="B902" s="29"/>
      <c r="D902" s="29"/>
      <c r="E902" s="29"/>
    </row>
    <row r="903" spans="1:5" x14ac:dyDescent="0.2">
      <c r="A903" s="29"/>
      <c r="B903" s="29"/>
      <c r="D903" s="29"/>
      <c r="E903" s="29"/>
    </row>
    <row r="904" spans="1:5" x14ac:dyDescent="0.2">
      <c r="A904" s="29"/>
      <c r="B904" s="29"/>
      <c r="D904" s="29"/>
      <c r="E904" s="29"/>
    </row>
    <row r="905" spans="1:5" x14ac:dyDescent="0.2">
      <c r="A905" s="29"/>
      <c r="B905" s="29"/>
      <c r="D905" s="29"/>
      <c r="E905" s="29"/>
    </row>
    <row r="906" spans="1:5" x14ac:dyDescent="0.2">
      <c r="A906" s="29"/>
      <c r="B906" s="29"/>
      <c r="D906" s="29"/>
      <c r="E906" s="29"/>
    </row>
    <row r="907" spans="1:5" x14ac:dyDescent="0.2">
      <c r="A907" s="29"/>
      <c r="B907" s="29"/>
      <c r="D907" s="29"/>
      <c r="E907" s="29"/>
    </row>
    <row r="908" spans="1:5" x14ac:dyDescent="0.2">
      <c r="A908" s="29"/>
      <c r="B908" s="29"/>
      <c r="D908" s="29"/>
      <c r="E908" s="29"/>
    </row>
    <row r="909" spans="1:5" x14ac:dyDescent="0.2">
      <c r="A909" s="29"/>
      <c r="B909" s="29"/>
      <c r="D909" s="29"/>
      <c r="E909" s="29"/>
    </row>
    <row r="910" spans="1:5" x14ac:dyDescent="0.2">
      <c r="A910" s="29"/>
      <c r="B910" s="29"/>
      <c r="D910" s="29"/>
      <c r="E910" s="29"/>
    </row>
    <row r="911" spans="1:5" x14ac:dyDescent="0.2">
      <c r="A911" s="29"/>
      <c r="B911" s="29"/>
      <c r="D911" s="29"/>
      <c r="E911" s="29"/>
    </row>
    <row r="912" spans="1:5" x14ac:dyDescent="0.2">
      <c r="A912" s="29"/>
      <c r="B912" s="29"/>
      <c r="D912" s="29"/>
      <c r="E912" s="29"/>
    </row>
    <row r="913" spans="1:5" x14ac:dyDescent="0.2">
      <c r="A913" s="29"/>
      <c r="B913" s="29"/>
      <c r="D913" s="29"/>
      <c r="E913" s="29"/>
    </row>
    <row r="914" spans="1:5" x14ac:dyDescent="0.2">
      <c r="A914" s="29"/>
      <c r="B914" s="29"/>
      <c r="D914" s="29"/>
      <c r="E914" s="29"/>
    </row>
    <row r="915" spans="1:5" x14ac:dyDescent="0.2">
      <c r="A915" s="29"/>
      <c r="B915" s="29"/>
      <c r="D915" s="29"/>
      <c r="E915" s="29"/>
    </row>
    <row r="916" spans="1:5" x14ac:dyDescent="0.2">
      <c r="A916" s="29"/>
      <c r="B916" s="29"/>
      <c r="D916" s="29"/>
      <c r="E916" s="29"/>
    </row>
    <row r="917" spans="1:5" x14ac:dyDescent="0.2">
      <c r="A917" s="29"/>
      <c r="B917" s="29"/>
      <c r="D917" s="29"/>
      <c r="E917" s="29"/>
    </row>
    <row r="918" spans="1:5" x14ac:dyDescent="0.2">
      <c r="A918" s="29"/>
      <c r="B918" s="29"/>
      <c r="D918" s="29"/>
      <c r="E918" s="29"/>
    </row>
    <row r="919" spans="1:5" x14ac:dyDescent="0.2">
      <c r="A919" s="29"/>
      <c r="B919" s="29"/>
      <c r="D919" s="29"/>
      <c r="E919" s="29"/>
    </row>
    <row r="920" spans="1:5" x14ac:dyDescent="0.2">
      <c r="A920" s="29"/>
      <c r="B920" s="29"/>
      <c r="D920" s="29"/>
      <c r="E920" s="29"/>
    </row>
    <row r="921" spans="1:5" x14ac:dyDescent="0.2">
      <c r="A921" s="29"/>
      <c r="B921" s="29"/>
      <c r="D921" s="29"/>
      <c r="E921" s="29"/>
    </row>
    <row r="922" spans="1:5" x14ac:dyDescent="0.2">
      <c r="A922" s="29"/>
      <c r="B922" s="29"/>
      <c r="D922" s="29"/>
      <c r="E922" s="29"/>
    </row>
    <row r="923" spans="1:5" x14ac:dyDescent="0.2">
      <c r="A923" s="29"/>
      <c r="B923" s="29"/>
      <c r="D923" s="29"/>
      <c r="E923" s="29"/>
    </row>
    <row r="924" spans="1:5" x14ac:dyDescent="0.2">
      <c r="A924" s="29"/>
      <c r="B924" s="29"/>
      <c r="D924" s="29"/>
      <c r="E924" s="29"/>
    </row>
    <row r="925" spans="1:5" x14ac:dyDescent="0.2">
      <c r="A925" s="29"/>
      <c r="B925" s="29"/>
      <c r="D925" s="29"/>
      <c r="E925" s="29"/>
    </row>
    <row r="926" spans="1:5" x14ac:dyDescent="0.2">
      <c r="A926" s="29"/>
      <c r="B926" s="29"/>
      <c r="D926" s="29"/>
      <c r="E926" s="29"/>
    </row>
    <row r="927" spans="1:5" x14ac:dyDescent="0.2">
      <c r="A927" s="29"/>
      <c r="B927" s="29"/>
      <c r="D927" s="29"/>
      <c r="E927" s="29"/>
    </row>
    <row r="928" spans="1:5" x14ac:dyDescent="0.2">
      <c r="A928" s="29"/>
      <c r="B928" s="29"/>
      <c r="D928" s="29"/>
      <c r="E928" s="29"/>
    </row>
    <row r="929" spans="1:5" x14ac:dyDescent="0.2">
      <c r="A929" s="29"/>
      <c r="B929" s="29"/>
      <c r="D929" s="29"/>
      <c r="E929" s="29"/>
    </row>
    <row r="930" spans="1:5" x14ac:dyDescent="0.2">
      <c r="A930" s="29"/>
      <c r="B930" s="29"/>
      <c r="D930" s="29"/>
      <c r="E930" s="29"/>
    </row>
    <row r="931" spans="1:5" x14ac:dyDescent="0.2">
      <c r="A931" s="29"/>
      <c r="B931" s="29"/>
      <c r="D931" s="29"/>
      <c r="E931" s="29"/>
    </row>
    <row r="932" spans="1:5" x14ac:dyDescent="0.2">
      <c r="A932" s="29"/>
      <c r="B932" s="29"/>
      <c r="D932" s="29"/>
      <c r="E932" s="29"/>
    </row>
    <row r="933" spans="1:5" x14ac:dyDescent="0.2">
      <c r="A933" s="29"/>
      <c r="B933" s="29"/>
      <c r="D933" s="29"/>
      <c r="E933" s="29"/>
    </row>
    <row r="934" spans="1:5" x14ac:dyDescent="0.2">
      <c r="A934" s="29"/>
      <c r="B934" s="29"/>
      <c r="D934" s="29"/>
      <c r="E934" s="29"/>
    </row>
    <row r="935" spans="1:5" x14ac:dyDescent="0.2">
      <c r="A935" s="29"/>
      <c r="B935" s="29"/>
      <c r="D935" s="29"/>
      <c r="E935" s="29"/>
    </row>
    <row r="936" spans="1:5" x14ac:dyDescent="0.2">
      <c r="A936" s="29"/>
      <c r="B936" s="29"/>
      <c r="D936" s="29"/>
      <c r="E936" s="29"/>
    </row>
    <row r="937" spans="1:5" x14ac:dyDescent="0.2">
      <c r="A937" s="29"/>
      <c r="B937" s="29"/>
      <c r="D937" s="29"/>
      <c r="E937" s="29"/>
    </row>
    <row r="938" spans="1:5" x14ac:dyDescent="0.2">
      <c r="A938" s="29"/>
      <c r="B938" s="29"/>
      <c r="D938" s="29"/>
      <c r="E938" s="29"/>
    </row>
    <row r="939" spans="1:5" x14ac:dyDescent="0.2">
      <c r="A939" s="29"/>
      <c r="B939" s="29"/>
      <c r="D939" s="29"/>
      <c r="E939" s="29"/>
    </row>
    <row r="940" spans="1:5" x14ac:dyDescent="0.2">
      <c r="A940" s="29"/>
      <c r="B940" s="29"/>
      <c r="D940" s="29"/>
      <c r="E940" s="29"/>
    </row>
    <row r="941" spans="1:5" x14ac:dyDescent="0.2">
      <c r="A941" s="29"/>
      <c r="B941" s="29"/>
      <c r="D941" s="29"/>
      <c r="E941" s="29"/>
    </row>
    <row r="942" spans="1:5" x14ac:dyDescent="0.2">
      <c r="A942" s="29"/>
      <c r="B942" s="29"/>
      <c r="D942" s="29"/>
      <c r="E942" s="29"/>
    </row>
    <row r="943" spans="1:5" x14ac:dyDescent="0.2">
      <c r="A943" s="29"/>
      <c r="B943" s="29"/>
      <c r="D943" s="29"/>
      <c r="E943" s="29"/>
    </row>
    <row r="944" spans="1:5" x14ac:dyDescent="0.2">
      <c r="A944" s="29"/>
      <c r="B944" s="29"/>
      <c r="D944" s="29"/>
      <c r="E944" s="29"/>
    </row>
    <row r="945" spans="1:5" x14ac:dyDescent="0.2">
      <c r="A945" s="29"/>
      <c r="B945" s="29"/>
      <c r="D945" s="29"/>
      <c r="E945" s="29"/>
    </row>
    <row r="946" spans="1:5" x14ac:dyDescent="0.2">
      <c r="A946" s="29"/>
      <c r="B946" s="29"/>
      <c r="D946" s="29"/>
      <c r="E946" s="29"/>
    </row>
    <row r="947" spans="1:5" x14ac:dyDescent="0.2">
      <c r="A947" s="29"/>
      <c r="B947" s="29"/>
      <c r="D947" s="29"/>
      <c r="E947" s="29"/>
    </row>
    <row r="948" spans="1:5" x14ac:dyDescent="0.2">
      <c r="A948" s="29"/>
      <c r="B948" s="29"/>
      <c r="D948" s="29"/>
      <c r="E948" s="29"/>
    </row>
    <row r="949" spans="1:5" x14ac:dyDescent="0.2">
      <c r="A949" s="29"/>
      <c r="B949" s="29"/>
      <c r="D949" s="29"/>
      <c r="E949" s="29"/>
    </row>
    <row r="950" spans="1:5" x14ac:dyDescent="0.2">
      <c r="A950" s="29"/>
      <c r="B950" s="29"/>
      <c r="D950" s="29"/>
      <c r="E950" s="29"/>
    </row>
    <row r="951" spans="1:5" x14ac:dyDescent="0.2">
      <c r="A951" s="29"/>
      <c r="B951" s="29"/>
      <c r="D951" s="29"/>
      <c r="E951" s="29"/>
    </row>
    <row r="952" spans="1:5" x14ac:dyDescent="0.2">
      <c r="A952" s="29"/>
      <c r="B952" s="29"/>
      <c r="D952" s="29"/>
      <c r="E952" s="29"/>
    </row>
    <row r="953" spans="1:5" x14ac:dyDescent="0.2">
      <c r="A953" s="29"/>
      <c r="B953" s="29"/>
      <c r="D953" s="29"/>
      <c r="E953" s="29"/>
    </row>
    <row r="954" spans="1:5" x14ac:dyDescent="0.2">
      <c r="A954" s="29"/>
      <c r="B954" s="29"/>
      <c r="D954" s="29"/>
      <c r="E954" s="29"/>
    </row>
    <row r="955" spans="1:5" x14ac:dyDescent="0.2">
      <c r="A955" s="29"/>
      <c r="B955" s="29"/>
      <c r="D955" s="29"/>
      <c r="E955" s="29"/>
    </row>
    <row r="956" spans="1:5" x14ac:dyDescent="0.2">
      <c r="A956" s="29"/>
      <c r="B956" s="29"/>
      <c r="D956" s="29"/>
      <c r="E956" s="29"/>
    </row>
    <row r="957" spans="1:5" x14ac:dyDescent="0.2">
      <c r="A957" s="29"/>
      <c r="B957" s="29"/>
      <c r="D957" s="29"/>
      <c r="E957" s="29"/>
    </row>
    <row r="958" spans="1:5" x14ac:dyDescent="0.2">
      <c r="A958" s="29"/>
      <c r="B958" s="29"/>
      <c r="D958" s="29"/>
      <c r="E958" s="29"/>
    </row>
    <row r="959" spans="1:5" x14ac:dyDescent="0.2">
      <c r="A959" s="29"/>
      <c r="B959" s="29"/>
      <c r="D959" s="29"/>
      <c r="E959" s="29"/>
    </row>
    <row r="960" spans="1:5" x14ac:dyDescent="0.2">
      <c r="A960" s="29"/>
      <c r="B960" s="29"/>
      <c r="D960" s="29"/>
      <c r="E960" s="29"/>
    </row>
    <row r="961" spans="1:5" x14ac:dyDescent="0.2">
      <c r="A961" s="29"/>
      <c r="B961" s="29"/>
      <c r="D961" s="29"/>
      <c r="E961" s="29"/>
    </row>
    <row r="962" spans="1:5" x14ac:dyDescent="0.2">
      <c r="A962" s="29"/>
      <c r="B962" s="29"/>
      <c r="D962" s="29"/>
      <c r="E962" s="29"/>
    </row>
    <row r="963" spans="1:5" x14ac:dyDescent="0.2">
      <c r="A963" s="29"/>
      <c r="B963" s="29"/>
      <c r="D963" s="29"/>
      <c r="E963" s="29"/>
    </row>
    <row r="964" spans="1:5" x14ac:dyDescent="0.2">
      <c r="A964" s="29"/>
      <c r="B964" s="29"/>
      <c r="D964" s="29"/>
      <c r="E964" s="29"/>
    </row>
    <row r="965" spans="1:5" x14ac:dyDescent="0.2">
      <c r="A965" s="29"/>
      <c r="B965" s="29"/>
      <c r="D965" s="29"/>
      <c r="E965" s="29"/>
    </row>
    <row r="966" spans="1:5" x14ac:dyDescent="0.2">
      <c r="A966" s="29"/>
      <c r="B966" s="29"/>
      <c r="D966" s="29"/>
      <c r="E966" s="29"/>
    </row>
    <row r="967" spans="1:5" x14ac:dyDescent="0.2">
      <c r="A967" s="29"/>
      <c r="B967" s="29"/>
      <c r="D967" s="29"/>
      <c r="E967" s="29"/>
    </row>
    <row r="968" spans="1:5" x14ac:dyDescent="0.2">
      <c r="A968" s="29"/>
      <c r="B968" s="29"/>
      <c r="D968" s="29"/>
      <c r="E968" s="29"/>
    </row>
    <row r="969" spans="1:5" x14ac:dyDescent="0.2">
      <c r="A969" s="29"/>
      <c r="B969" s="29"/>
      <c r="D969" s="29"/>
      <c r="E969" s="29"/>
    </row>
    <row r="970" spans="1:5" x14ac:dyDescent="0.2">
      <c r="A970" s="29"/>
      <c r="B970" s="29"/>
      <c r="D970" s="29"/>
      <c r="E970" s="29"/>
    </row>
    <row r="971" spans="1:5" x14ac:dyDescent="0.2">
      <c r="A971" s="29"/>
      <c r="B971" s="29"/>
      <c r="D971" s="29"/>
      <c r="E971" s="29"/>
    </row>
    <row r="972" spans="1:5" x14ac:dyDescent="0.2">
      <c r="A972" s="29"/>
      <c r="B972" s="29"/>
      <c r="D972" s="29"/>
      <c r="E972" s="29"/>
    </row>
    <row r="973" spans="1:5" x14ac:dyDescent="0.2">
      <c r="A973" s="29"/>
      <c r="B973" s="29"/>
      <c r="D973" s="29"/>
      <c r="E973" s="29"/>
    </row>
    <row r="974" spans="1:5" x14ac:dyDescent="0.2">
      <c r="A974" s="29"/>
      <c r="B974" s="29"/>
      <c r="D974" s="29"/>
      <c r="E974" s="29"/>
    </row>
    <row r="975" spans="1:5" x14ac:dyDescent="0.2">
      <c r="A975" s="29"/>
      <c r="B975" s="29"/>
      <c r="D975" s="29"/>
      <c r="E975" s="29"/>
    </row>
    <row r="976" spans="1:5" x14ac:dyDescent="0.2">
      <c r="A976" s="29"/>
      <c r="B976" s="29"/>
      <c r="D976" s="29"/>
      <c r="E976" s="29"/>
    </row>
    <row r="977" spans="1:5" x14ac:dyDescent="0.2">
      <c r="A977" s="29"/>
      <c r="B977" s="29"/>
      <c r="D977" s="29"/>
      <c r="E977" s="29"/>
    </row>
    <row r="978" spans="1:5" x14ac:dyDescent="0.2">
      <c r="A978" s="29"/>
      <c r="B978" s="29"/>
      <c r="D978" s="29"/>
      <c r="E978" s="29"/>
    </row>
    <row r="979" spans="1:5" x14ac:dyDescent="0.2">
      <c r="A979" s="29"/>
      <c r="B979" s="29"/>
      <c r="D979" s="29"/>
      <c r="E979" s="29"/>
    </row>
    <row r="980" spans="1:5" x14ac:dyDescent="0.2">
      <c r="A980" s="29"/>
      <c r="B980" s="29"/>
      <c r="D980" s="29"/>
      <c r="E980" s="29"/>
    </row>
    <row r="981" spans="1:5" x14ac:dyDescent="0.2">
      <c r="A981" s="29"/>
      <c r="B981" s="29"/>
      <c r="D981" s="29"/>
      <c r="E981" s="29"/>
    </row>
    <row r="982" spans="1:5" x14ac:dyDescent="0.2">
      <c r="A982" s="29"/>
      <c r="B982" s="29"/>
      <c r="D982" s="29"/>
      <c r="E982" s="29"/>
    </row>
    <row r="983" spans="1:5" x14ac:dyDescent="0.2">
      <c r="A983" s="29"/>
      <c r="B983" s="29"/>
      <c r="D983" s="29"/>
      <c r="E983" s="29"/>
    </row>
    <row r="984" spans="1:5" x14ac:dyDescent="0.2">
      <c r="A984" s="29"/>
      <c r="B984" s="29"/>
      <c r="D984" s="29"/>
      <c r="E984" s="29"/>
    </row>
    <row r="985" spans="1:5" x14ac:dyDescent="0.2">
      <c r="A985" s="29"/>
      <c r="B985" s="29"/>
      <c r="D985" s="29"/>
      <c r="E985" s="29"/>
    </row>
    <row r="986" spans="1:5" x14ac:dyDescent="0.2">
      <c r="A986" s="29"/>
      <c r="B986" s="29"/>
      <c r="D986" s="29"/>
      <c r="E986" s="29"/>
    </row>
    <row r="987" spans="1:5" x14ac:dyDescent="0.2">
      <c r="A987" s="29"/>
      <c r="B987" s="29"/>
      <c r="D987" s="29"/>
      <c r="E987" s="29"/>
    </row>
    <row r="988" spans="1:5" x14ac:dyDescent="0.2">
      <c r="A988" s="29"/>
      <c r="B988" s="29"/>
      <c r="D988" s="29"/>
      <c r="E988" s="29"/>
    </row>
    <row r="989" spans="1:5" x14ac:dyDescent="0.2">
      <c r="A989" s="29"/>
      <c r="B989" s="29"/>
      <c r="D989" s="29"/>
      <c r="E989" s="29"/>
    </row>
    <row r="990" spans="1:5" x14ac:dyDescent="0.2">
      <c r="A990" s="29"/>
      <c r="B990" s="29"/>
      <c r="D990" s="29"/>
      <c r="E990" s="29"/>
    </row>
    <row r="991" spans="1:5" x14ac:dyDescent="0.2">
      <c r="A991" s="29"/>
      <c r="B991" s="29"/>
      <c r="D991" s="29"/>
      <c r="E991" s="29"/>
    </row>
    <row r="992" spans="1:5" x14ac:dyDescent="0.2">
      <c r="A992" s="29"/>
      <c r="B992" s="29"/>
      <c r="D992" s="29"/>
      <c r="E992" s="29"/>
    </row>
    <row r="993" spans="1:5" x14ac:dyDescent="0.2">
      <c r="A993" s="29"/>
      <c r="B993" s="29"/>
      <c r="D993" s="29"/>
      <c r="E993" s="29"/>
    </row>
    <row r="994" spans="1:5" x14ac:dyDescent="0.2">
      <c r="A994" s="29"/>
      <c r="B994" s="29"/>
      <c r="D994" s="29"/>
      <c r="E994" s="29"/>
    </row>
    <row r="995" spans="1:5" x14ac:dyDescent="0.2">
      <c r="A995" s="29"/>
      <c r="B995" s="29"/>
      <c r="D995" s="29"/>
      <c r="E995" s="29"/>
    </row>
    <row r="996" spans="1:5" x14ac:dyDescent="0.2">
      <c r="A996" s="29"/>
      <c r="B996" s="29"/>
      <c r="D996" s="29"/>
      <c r="E996" s="29"/>
    </row>
    <row r="997" spans="1:5" x14ac:dyDescent="0.2">
      <c r="A997" s="29"/>
      <c r="B997" s="29"/>
      <c r="D997" s="29"/>
      <c r="E997" s="29"/>
    </row>
    <row r="998" spans="1:5" x14ac:dyDescent="0.2">
      <c r="A998" s="29"/>
      <c r="B998" s="29"/>
      <c r="D998" s="29"/>
      <c r="E998" s="29"/>
    </row>
    <row r="999" spans="1:5" x14ac:dyDescent="0.2">
      <c r="A999" s="29"/>
      <c r="B999" s="29"/>
      <c r="D999" s="29"/>
      <c r="E999" s="29"/>
    </row>
    <row r="1000" spans="1:5" x14ac:dyDescent="0.2">
      <c r="A1000" s="29"/>
      <c r="B1000" s="29"/>
      <c r="D1000" s="29"/>
      <c r="E1000" s="29"/>
    </row>
    <row r="1001" spans="1:5" x14ac:dyDescent="0.2">
      <c r="A1001" s="29"/>
      <c r="B1001" s="29"/>
      <c r="D1001" s="29"/>
      <c r="E1001" s="29"/>
    </row>
    <row r="1002" spans="1:5" x14ac:dyDescent="0.2">
      <c r="A1002" s="29"/>
      <c r="B1002" s="29"/>
      <c r="D1002" s="29"/>
      <c r="E1002" s="29"/>
    </row>
    <row r="1003" spans="1:5" x14ac:dyDescent="0.2">
      <c r="A1003" s="29"/>
      <c r="B1003" s="29"/>
      <c r="D1003" s="29"/>
      <c r="E1003" s="29"/>
    </row>
    <row r="1004" spans="1:5" x14ac:dyDescent="0.2">
      <c r="A1004" s="29"/>
      <c r="B1004" s="29"/>
      <c r="D1004" s="29"/>
      <c r="E1004" s="29"/>
    </row>
    <row r="1005" spans="1:5" x14ac:dyDescent="0.2">
      <c r="A1005" s="29"/>
      <c r="B1005" s="29"/>
      <c r="D1005" s="29"/>
      <c r="E1005" s="29"/>
    </row>
    <row r="1006" spans="1:5" x14ac:dyDescent="0.2">
      <c r="A1006" s="29"/>
      <c r="B1006" s="29"/>
      <c r="D1006" s="29"/>
      <c r="E1006" s="29"/>
    </row>
    <row r="1007" spans="1:5" x14ac:dyDescent="0.2">
      <c r="A1007" s="29"/>
      <c r="B1007" s="29"/>
      <c r="D1007" s="29"/>
      <c r="E1007" s="29"/>
    </row>
    <row r="1008" spans="1:5" x14ac:dyDescent="0.2">
      <c r="A1008" s="29"/>
      <c r="B1008" s="29"/>
      <c r="D1008" s="29"/>
      <c r="E1008" s="29"/>
    </row>
    <row r="1009" spans="1:5" x14ac:dyDescent="0.2">
      <c r="A1009" s="29"/>
      <c r="B1009" s="29"/>
      <c r="D1009" s="29"/>
      <c r="E1009" s="29"/>
    </row>
    <row r="1010" spans="1:5" x14ac:dyDescent="0.2">
      <c r="A1010" s="29"/>
      <c r="B1010" s="29"/>
      <c r="D1010" s="29"/>
      <c r="E1010" s="29"/>
    </row>
    <row r="1011" spans="1:5" x14ac:dyDescent="0.2">
      <c r="A1011" s="29"/>
      <c r="B1011" s="29"/>
      <c r="D1011" s="29"/>
      <c r="E1011" s="29"/>
    </row>
    <row r="1012" spans="1:5" x14ac:dyDescent="0.2">
      <c r="A1012" s="29"/>
      <c r="B1012" s="29"/>
      <c r="D1012" s="29"/>
      <c r="E1012" s="29"/>
    </row>
    <row r="1013" spans="1:5" x14ac:dyDescent="0.2">
      <c r="A1013" s="29"/>
      <c r="B1013" s="29"/>
      <c r="D1013" s="29"/>
      <c r="E1013" s="29"/>
    </row>
    <row r="1014" spans="1:5" x14ac:dyDescent="0.2">
      <c r="A1014" s="29"/>
      <c r="B1014" s="29"/>
      <c r="D1014" s="29"/>
      <c r="E1014" s="29"/>
    </row>
    <row r="1015" spans="1:5" x14ac:dyDescent="0.2">
      <c r="A1015" s="29"/>
      <c r="B1015" s="29"/>
      <c r="D1015" s="29"/>
      <c r="E1015" s="29"/>
    </row>
    <row r="1016" spans="1:5" x14ac:dyDescent="0.2">
      <c r="A1016" s="29"/>
      <c r="B1016" s="29"/>
      <c r="D1016" s="29"/>
      <c r="E1016" s="29"/>
    </row>
    <row r="1017" spans="1:5" x14ac:dyDescent="0.2">
      <c r="A1017" s="29"/>
      <c r="B1017" s="29"/>
      <c r="D1017" s="29"/>
      <c r="E1017" s="29"/>
    </row>
    <row r="1018" spans="1:5" x14ac:dyDescent="0.2">
      <c r="A1018" s="29"/>
      <c r="B1018" s="29"/>
      <c r="D1018" s="29"/>
      <c r="E1018" s="29"/>
    </row>
    <row r="1019" spans="1:5" x14ac:dyDescent="0.2">
      <c r="A1019" s="29"/>
      <c r="B1019" s="29"/>
      <c r="D1019" s="29"/>
      <c r="E1019" s="29"/>
    </row>
    <row r="1020" spans="1:5" x14ac:dyDescent="0.2">
      <c r="A1020" s="29"/>
      <c r="B1020" s="29"/>
      <c r="D1020" s="29"/>
      <c r="E1020" s="29"/>
    </row>
    <row r="1021" spans="1:5" x14ac:dyDescent="0.2">
      <c r="A1021" s="29"/>
      <c r="B1021" s="29"/>
      <c r="D1021" s="29"/>
      <c r="E1021" s="29"/>
    </row>
    <row r="1022" spans="1:5" x14ac:dyDescent="0.2">
      <c r="A1022" s="29"/>
      <c r="B1022" s="29"/>
      <c r="D1022" s="29"/>
      <c r="E1022" s="29"/>
    </row>
    <row r="1023" spans="1:5" x14ac:dyDescent="0.2">
      <c r="A1023" s="29"/>
      <c r="B1023" s="29"/>
      <c r="D1023" s="29"/>
      <c r="E1023" s="29"/>
    </row>
    <row r="1024" spans="1:5" x14ac:dyDescent="0.2">
      <c r="A1024" s="29"/>
      <c r="B1024" s="29"/>
      <c r="D1024" s="29"/>
      <c r="E1024" s="29"/>
    </row>
    <row r="1025" spans="1:5" x14ac:dyDescent="0.2">
      <c r="A1025" s="29"/>
      <c r="B1025" s="29"/>
      <c r="D1025" s="29"/>
      <c r="E1025" s="29"/>
    </row>
    <row r="1026" spans="1:5" x14ac:dyDescent="0.2">
      <c r="A1026" s="29"/>
      <c r="B1026" s="29"/>
      <c r="D1026" s="29"/>
      <c r="E1026" s="29"/>
    </row>
    <row r="1027" spans="1:5" x14ac:dyDescent="0.2">
      <c r="A1027" s="29"/>
      <c r="B1027" s="29"/>
      <c r="D1027" s="29"/>
      <c r="E1027" s="29"/>
    </row>
    <row r="1028" spans="1:5" x14ac:dyDescent="0.2">
      <c r="A1028" s="29"/>
      <c r="B1028" s="29"/>
      <c r="D1028" s="29"/>
      <c r="E1028" s="29"/>
    </row>
    <row r="1029" spans="1:5" x14ac:dyDescent="0.2">
      <c r="A1029" s="29"/>
      <c r="B1029" s="29"/>
      <c r="D1029" s="29"/>
      <c r="E1029" s="29"/>
    </row>
    <row r="1030" spans="1:5" x14ac:dyDescent="0.2">
      <c r="A1030" s="29"/>
      <c r="B1030" s="29"/>
      <c r="D1030" s="29"/>
      <c r="E1030" s="29"/>
    </row>
    <row r="1031" spans="1:5" x14ac:dyDescent="0.2">
      <c r="A1031" s="29"/>
      <c r="B1031" s="29"/>
      <c r="D1031" s="29"/>
      <c r="E1031" s="29"/>
    </row>
    <row r="1032" spans="1:5" x14ac:dyDescent="0.2">
      <c r="A1032" s="29"/>
      <c r="B1032" s="29"/>
      <c r="D1032" s="29"/>
      <c r="E1032" s="29"/>
    </row>
    <row r="1033" spans="1:5" x14ac:dyDescent="0.2">
      <c r="A1033" s="29"/>
      <c r="B1033" s="29"/>
      <c r="D1033" s="29"/>
      <c r="E1033" s="29"/>
    </row>
    <row r="1034" spans="1:5" x14ac:dyDescent="0.2">
      <c r="A1034" s="29"/>
      <c r="B1034" s="29"/>
      <c r="D1034" s="29"/>
      <c r="E1034" s="29"/>
    </row>
    <row r="1035" spans="1:5" x14ac:dyDescent="0.2">
      <c r="A1035" s="29"/>
      <c r="B1035" s="29"/>
      <c r="D1035" s="29"/>
      <c r="E1035" s="29"/>
    </row>
    <row r="1036" spans="1:5" x14ac:dyDescent="0.2">
      <c r="A1036" s="29"/>
      <c r="B1036" s="29"/>
      <c r="D1036" s="29"/>
      <c r="E1036" s="29"/>
    </row>
    <row r="1037" spans="1:5" x14ac:dyDescent="0.2">
      <c r="A1037" s="29"/>
      <c r="B1037" s="29"/>
      <c r="D1037" s="29"/>
      <c r="E1037" s="29"/>
    </row>
    <row r="1038" spans="1:5" x14ac:dyDescent="0.2">
      <c r="A1038" s="29"/>
      <c r="B1038" s="29"/>
      <c r="D1038" s="29"/>
      <c r="E1038" s="29"/>
    </row>
    <row r="1039" spans="1:5" x14ac:dyDescent="0.2">
      <c r="A1039" s="29"/>
      <c r="B1039" s="29"/>
      <c r="D1039" s="29"/>
      <c r="E1039" s="29"/>
    </row>
    <row r="1040" spans="1:5" x14ac:dyDescent="0.2">
      <c r="A1040" s="29"/>
      <c r="B1040" s="29"/>
      <c r="D1040" s="29"/>
      <c r="E1040" s="29"/>
    </row>
    <row r="1041" spans="1:5" x14ac:dyDescent="0.2">
      <c r="A1041" s="29"/>
      <c r="B1041" s="29"/>
      <c r="D1041" s="29"/>
      <c r="E1041" s="29"/>
    </row>
    <row r="1042" spans="1:5" x14ac:dyDescent="0.2">
      <c r="A1042" s="29"/>
      <c r="B1042" s="29"/>
      <c r="D1042" s="29"/>
      <c r="E1042" s="29"/>
    </row>
    <row r="1043" spans="1:5" x14ac:dyDescent="0.2">
      <c r="A1043" s="29"/>
      <c r="B1043" s="29"/>
      <c r="D1043" s="29"/>
      <c r="E1043" s="29"/>
    </row>
    <row r="1044" spans="1:5" x14ac:dyDescent="0.2">
      <c r="A1044" s="29"/>
      <c r="B1044" s="29"/>
      <c r="D1044" s="29"/>
      <c r="E1044" s="29"/>
    </row>
    <row r="1045" spans="1:5" x14ac:dyDescent="0.2">
      <c r="A1045" s="29"/>
      <c r="B1045" s="29"/>
      <c r="D1045" s="29"/>
      <c r="E1045" s="29"/>
    </row>
    <row r="1046" spans="1:5" x14ac:dyDescent="0.2">
      <c r="A1046" s="29"/>
      <c r="B1046" s="29"/>
      <c r="D1046" s="29"/>
      <c r="E1046" s="29"/>
    </row>
    <row r="1047" spans="1:5" x14ac:dyDescent="0.2">
      <c r="A1047" s="29"/>
      <c r="B1047" s="29"/>
      <c r="D1047" s="29"/>
      <c r="E1047" s="29"/>
    </row>
    <row r="1048" spans="1:5" x14ac:dyDescent="0.2">
      <c r="A1048" s="29"/>
      <c r="B1048" s="29"/>
      <c r="D1048" s="29"/>
      <c r="E1048" s="29"/>
    </row>
    <row r="1049" spans="1:5" x14ac:dyDescent="0.2">
      <c r="A1049" s="29"/>
      <c r="B1049" s="29"/>
      <c r="D1049" s="29"/>
      <c r="E1049" s="29"/>
    </row>
    <row r="1050" spans="1:5" x14ac:dyDescent="0.2">
      <c r="A1050" s="29"/>
      <c r="B1050" s="29"/>
      <c r="D1050" s="29"/>
      <c r="E1050" s="29"/>
    </row>
    <row r="1051" spans="1:5" x14ac:dyDescent="0.2">
      <c r="A1051" s="29"/>
      <c r="B1051" s="29"/>
      <c r="D1051" s="29"/>
      <c r="E1051" s="29"/>
    </row>
    <row r="1052" spans="1:5" x14ac:dyDescent="0.2">
      <c r="A1052" s="29"/>
      <c r="B1052" s="29"/>
      <c r="D1052" s="29"/>
      <c r="E1052" s="29"/>
    </row>
    <row r="1053" spans="1:5" x14ac:dyDescent="0.2">
      <c r="A1053" s="29"/>
      <c r="B1053" s="29"/>
      <c r="D1053" s="29"/>
      <c r="E1053" s="29"/>
    </row>
    <row r="1054" spans="1:5" x14ac:dyDescent="0.2">
      <c r="A1054" s="29"/>
      <c r="B1054" s="29"/>
      <c r="D1054" s="29"/>
      <c r="E1054" s="29"/>
    </row>
    <row r="1055" spans="1:5" x14ac:dyDescent="0.2">
      <c r="A1055" s="29"/>
      <c r="B1055" s="29"/>
      <c r="D1055" s="29"/>
      <c r="E1055" s="29"/>
    </row>
    <row r="1056" spans="1:5" x14ac:dyDescent="0.2">
      <c r="A1056" s="29"/>
      <c r="B1056" s="29"/>
      <c r="D1056" s="29"/>
      <c r="E1056" s="29"/>
    </row>
    <row r="1057" spans="1:5" x14ac:dyDescent="0.2">
      <c r="A1057" s="29"/>
      <c r="B1057" s="29"/>
      <c r="D1057" s="29"/>
      <c r="E1057" s="29"/>
    </row>
    <row r="1058" spans="1:5" x14ac:dyDescent="0.2">
      <c r="A1058" s="29"/>
      <c r="B1058" s="29"/>
      <c r="D1058" s="29"/>
      <c r="E1058" s="29"/>
    </row>
    <row r="1059" spans="1:5" x14ac:dyDescent="0.2">
      <c r="A1059" s="29"/>
      <c r="B1059" s="29"/>
      <c r="D1059" s="29"/>
      <c r="E1059" s="29"/>
    </row>
    <row r="1060" spans="1:5" x14ac:dyDescent="0.2">
      <c r="A1060" s="29"/>
      <c r="B1060" s="29"/>
      <c r="D1060" s="29"/>
      <c r="E1060" s="29"/>
    </row>
    <row r="1061" spans="1:5" x14ac:dyDescent="0.2">
      <c r="A1061" s="29"/>
      <c r="B1061" s="29"/>
      <c r="D1061" s="29"/>
      <c r="E1061" s="29"/>
    </row>
    <row r="1062" spans="1:5" x14ac:dyDescent="0.2">
      <c r="A1062" s="29"/>
      <c r="B1062" s="29"/>
      <c r="D1062" s="29"/>
      <c r="E1062" s="29"/>
    </row>
    <row r="1063" spans="1:5" x14ac:dyDescent="0.2">
      <c r="A1063" s="29"/>
      <c r="B1063" s="29"/>
      <c r="D1063" s="29"/>
      <c r="E1063" s="29"/>
    </row>
    <row r="1064" spans="1:5" x14ac:dyDescent="0.2">
      <c r="A1064" s="29"/>
      <c r="B1064" s="29"/>
      <c r="D1064" s="29"/>
      <c r="E1064" s="29"/>
    </row>
    <row r="1065" spans="1:5" x14ac:dyDescent="0.2">
      <c r="A1065" s="29"/>
      <c r="B1065" s="29"/>
      <c r="D1065" s="29"/>
      <c r="E1065" s="29"/>
    </row>
    <row r="1066" spans="1:5" x14ac:dyDescent="0.2">
      <c r="A1066" s="29"/>
      <c r="B1066" s="29"/>
      <c r="D1066" s="29"/>
      <c r="E1066" s="29"/>
    </row>
    <row r="1067" spans="1:5" x14ac:dyDescent="0.2">
      <c r="A1067" s="29"/>
      <c r="B1067" s="29"/>
      <c r="D1067" s="29"/>
      <c r="E1067" s="29"/>
    </row>
    <row r="1068" spans="1:5" x14ac:dyDescent="0.2">
      <c r="A1068" s="29"/>
      <c r="B1068" s="29"/>
      <c r="D1068" s="29"/>
      <c r="E1068" s="29"/>
    </row>
    <row r="1069" spans="1:5" x14ac:dyDescent="0.2">
      <c r="A1069" s="29"/>
      <c r="B1069" s="29"/>
      <c r="D1069" s="29"/>
      <c r="E1069" s="29"/>
    </row>
    <row r="1070" spans="1:5" x14ac:dyDescent="0.2">
      <c r="A1070" s="29"/>
      <c r="B1070" s="29"/>
      <c r="D1070" s="29"/>
      <c r="E1070" s="29"/>
    </row>
    <row r="1071" spans="1:5" x14ac:dyDescent="0.2">
      <c r="A1071" s="29"/>
      <c r="B1071" s="29"/>
      <c r="D1071" s="29"/>
      <c r="E1071" s="29"/>
    </row>
    <row r="1072" spans="1:5" x14ac:dyDescent="0.2">
      <c r="A1072" s="29"/>
      <c r="B1072" s="29"/>
      <c r="D1072" s="29"/>
      <c r="E1072" s="29"/>
    </row>
    <row r="1073" spans="1:5" x14ac:dyDescent="0.2">
      <c r="A1073" s="29"/>
      <c r="B1073" s="29"/>
      <c r="D1073" s="29"/>
      <c r="E1073" s="29"/>
    </row>
    <row r="1074" spans="1:5" x14ac:dyDescent="0.2">
      <c r="A1074" s="29"/>
      <c r="B1074" s="29"/>
      <c r="D1074" s="29"/>
      <c r="E1074" s="29"/>
    </row>
    <row r="1075" spans="1:5" x14ac:dyDescent="0.2">
      <c r="A1075" s="29"/>
      <c r="B1075" s="29"/>
      <c r="D1075" s="29"/>
      <c r="E1075" s="29"/>
    </row>
    <row r="1076" spans="1:5" x14ac:dyDescent="0.2">
      <c r="A1076" s="29"/>
      <c r="B1076" s="29"/>
      <c r="D1076" s="29"/>
      <c r="E1076" s="29"/>
    </row>
    <row r="1077" spans="1:5" x14ac:dyDescent="0.2">
      <c r="A1077" s="29"/>
      <c r="B1077" s="29"/>
      <c r="D1077" s="29"/>
      <c r="E1077" s="29"/>
    </row>
    <row r="1078" spans="1:5" x14ac:dyDescent="0.2">
      <c r="A1078" s="29"/>
      <c r="B1078" s="29"/>
      <c r="D1078" s="29"/>
      <c r="E1078" s="29"/>
    </row>
    <row r="1079" spans="1:5" x14ac:dyDescent="0.2">
      <c r="A1079" s="29"/>
      <c r="B1079" s="29"/>
      <c r="D1079" s="29"/>
      <c r="E1079" s="29"/>
    </row>
    <row r="1080" spans="1:5" x14ac:dyDescent="0.2">
      <c r="A1080" s="29"/>
      <c r="B1080" s="29"/>
      <c r="D1080" s="29"/>
      <c r="E1080" s="29"/>
    </row>
    <row r="1081" spans="1:5" x14ac:dyDescent="0.2">
      <c r="A1081" s="29"/>
      <c r="B1081" s="29"/>
      <c r="D1081" s="29"/>
      <c r="E1081" s="29"/>
    </row>
    <row r="1082" spans="1:5" x14ac:dyDescent="0.2">
      <c r="A1082" s="29"/>
      <c r="B1082" s="29"/>
      <c r="D1082" s="29"/>
      <c r="E1082" s="29"/>
    </row>
    <row r="1083" spans="1:5" x14ac:dyDescent="0.2">
      <c r="A1083" s="29"/>
      <c r="B1083" s="29"/>
      <c r="D1083" s="29"/>
      <c r="E1083" s="29"/>
    </row>
    <row r="1084" spans="1:5" x14ac:dyDescent="0.2">
      <c r="A1084" s="29"/>
      <c r="B1084" s="29"/>
      <c r="D1084" s="29"/>
      <c r="E1084" s="29"/>
    </row>
    <row r="1085" spans="1:5" x14ac:dyDescent="0.2">
      <c r="A1085" s="29"/>
      <c r="B1085" s="29"/>
      <c r="D1085" s="29"/>
      <c r="E1085" s="29"/>
    </row>
    <row r="1086" spans="1:5" x14ac:dyDescent="0.2">
      <c r="A1086" s="29"/>
      <c r="B1086" s="29"/>
      <c r="D1086" s="29"/>
      <c r="E1086" s="29"/>
    </row>
    <row r="1087" spans="1:5" x14ac:dyDescent="0.2">
      <c r="A1087" s="29"/>
      <c r="B1087" s="29"/>
      <c r="D1087" s="29"/>
      <c r="E1087" s="29"/>
    </row>
    <row r="1088" spans="1:5" x14ac:dyDescent="0.2">
      <c r="A1088" s="29"/>
      <c r="B1088" s="29"/>
      <c r="D1088" s="29"/>
      <c r="E1088" s="29"/>
    </row>
    <row r="1089" spans="1:5" x14ac:dyDescent="0.2">
      <c r="A1089" s="29"/>
      <c r="B1089" s="29"/>
      <c r="D1089" s="29"/>
      <c r="E1089" s="29"/>
    </row>
    <row r="1090" spans="1:5" x14ac:dyDescent="0.2">
      <c r="A1090" s="29"/>
      <c r="B1090" s="29"/>
      <c r="D1090" s="29"/>
      <c r="E1090" s="29"/>
    </row>
    <row r="1091" spans="1:5" x14ac:dyDescent="0.2">
      <c r="A1091" s="29"/>
      <c r="B1091" s="29"/>
      <c r="D1091" s="29"/>
      <c r="E1091" s="29"/>
    </row>
    <row r="1092" spans="1:5" x14ac:dyDescent="0.2">
      <c r="A1092" s="29"/>
      <c r="B1092" s="29"/>
      <c r="D1092" s="29"/>
      <c r="E1092" s="29"/>
    </row>
    <row r="1093" spans="1:5" x14ac:dyDescent="0.2">
      <c r="A1093" s="29"/>
      <c r="B1093" s="29"/>
      <c r="D1093" s="29"/>
      <c r="E1093" s="29"/>
    </row>
    <row r="1094" spans="1:5" x14ac:dyDescent="0.2">
      <c r="A1094" s="29"/>
      <c r="B1094" s="29"/>
      <c r="D1094" s="29"/>
      <c r="E1094" s="29"/>
    </row>
    <row r="1095" spans="1:5" x14ac:dyDescent="0.2">
      <c r="A1095" s="29"/>
      <c r="B1095" s="29"/>
      <c r="D1095" s="29"/>
      <c r="E1095" s="29"/>
    </row>
    <row r="1096" spans="1:5" x14ac:dyDescent="0.2">
      <c r="A1096" s="29"/>
      <c r="B1096" s="29"/>
      <c r="D1096" s="29"/>
      <c r="E1096" s="29"/>
    </row>
    <row r="1097" spans="1:5" x14ac:dyDescent="0.2">
      <c r="A1097" s="29"/>
      <c r="B1097" s="29"/>
      <c r="D1097" s="29"/>
      <c r="E1097" s="29"/>
    </row>
    <row r="1098" spans="1:5" x14ac:dyDescent="0.2">
      <c r="A1098" s="29"/>
      <c r="B1098" s="29"/>
      <c r="D1098" s="29"/>
      <c r="E1098" s="29"/>
    </row>
    <row r="1099" spans="1:5" x14ac:dyDescent="0.2">
      <c r="A1099" s="29"/>
      <c r="B1099" s="29"/>
      <c r="D1099" s="29"/>
      <c r="E1099" s="29"/>
    </row>
    <row r="1100" spans="1:5" x14ac:dyDescent="0.2">
      <c r="A1100" s="29"/>
      <c r="B1100" s="29"/>
      <c r="D1100" s="29"/>
      <c r="E1100" s="29"/>
    </row>
    <row r="1101" spans="1:5" x14ac:dyDescent="0.2">
      <c r="A1101" s="29"/>
      <c r="B1101" s="29"/>
      <c r="D1101" s="29"/>
      <c r="E1101" s="29"/>
    </row>
    <row r="1102" spans="1:5" x14ac:dyDescent="0.2">
      <c r="A1102" s="29"/>
      <c r="B1102" s="29"/>
      <c r="D1102" s="29"/>
      <c r="E1102" s="29"/>
    </row>
    <row r="1103" spans="1:5" x14ac:dyDescent="0.2">
      <c r="A1103" s="29"/>
      <c r="B1103" s="29"/>
      <c r="D1103" s="29"/>
      <c r="E1103" s="29"/>
    </row>
    <row r="1104" spans="1:5" x14ac:dyDescent="0.2">
      <c r="A1104" s="29"/>
      <c r="B1104" s="29"/>
      <c r="D1104" s="29"/>
      <c r="E1104" s="29"/>
    </row>
    <row r="1105" spans="1:5" x14ac:dyDescent="0.2">
      <c r="A1105" s="29"/>
      <c r="B1105" s="29"/>
      <c r="D1105" s="29"/>
      <c r="E1105" s="29"/>
    </row>
    <row r="1106" spans="1:5" x14ac:dyDescent="0.2">
      <c r="A1106" s="29"/>
      <c r="B1106" s="29"/>
      <c r="D1106" s="29"/>
      <c r="E1106" s="29"/>
    </row>
    <row r="1107" spans="1:5" x14ac:dyDescent="0.2">
      <c r="A1107" s="29"/>
      <c r="B1107" s="29"/>
      <c r="D1107" s="29"/>
      <c r="E1107" s="29"/>
    </row>
    <row r="1108" spans="1:5" x14ac:dyDescent="0.2">
      <c r="A1108" s="29"/>
      <c r="B1108" s="29"/>
      <c r="D1108" s="29"/>
      <c r="E1108" s="29"/>
    </row>
    <row r="1109" spans="1:5" x14ac:dyDescent="0.2">
      <c r="A1109" s="29"/>
      <c r="B1109" s="29"/>
      <c r="D1109" s="29"/>
      <c r="E1109" s="29"/>
    </row>
    <row r="1110" spans="1:5" x14ac:dyDescent="0.2">
      <c r="A1110" s="29"/>
      <c r="B1110" s="29"/>
      <c r="D1110" s="29"/>
      <c r="E1110" s="29"/>
    </row>
    <row r="1111" spans="1:5" x14ac:dyDescent="0.2">
      <c r="A1111" s="29"/>
      <c r="B1111" s="29"/>
      <c r="D1111" s="29"/>
      <c r="E1111" s="29"/>
    </row>
    <row r="1112" spans="1:5" x14ac:dyDescent="0.2">
      <c r="A1112" s="29"/>
      <c r="B1112" s="29"/>
      <c r="D1112" s="29"/>
      <c r="E1112" s="29"/>
    </row>
    <row r="1113" spans="1:5" x14ac:dyDescent="0.2">
      <c r="A1113" s="29"/>
      <c r="B1113" s="29"/>
      <c r="D1113" s="29"/>
      <c r="E1113" s="29"/>
    </row>
    <row r="1114" spans="1:5" x14ac:dyDescent="0.2">
      <c r="A1114" s="29"/>
      <c r="B1114" s="29"/>
      <c r="D1114" s="29"/>
      <c r="E1114" s="29"/>
    </row>
    <row r="1115" spans="1:5" x14ac:dyDescent="0.2">
      <c r="A1115" s="29"/>
      <c r="B1115" s="29"/>
      <c r="D1115" s="29"/>
      <c r="E1115" s="29"/>
    </row>
    <row r="1116" spans="1:5" x14ac:dyDescent="0.2">
      <c r="A1116" s="29"/>
      <c r="B1116" s="29"/>
      <c r="D1116" s="29"/>
      <c r="E1116" s="29"/>
    </row>
    <row r="1117" spans="1:5" x14ac:dyDescent="0.2">
      <c r="A1117" s="29"/>
      <c r="B1117" s="29"/>
      <c r="D1117" s="29"/>
      <c r="E1117" s="29"/>
    </row>
    <row r="1118" spans="1:5" x14ac:dyDescent="0.2">
      <c r="A1118" s="29"/>
      <c r="B1118" s="29"/>
      <c r="D1118" s="29"/>
      <c r="E1118" s="29"/>
    </row>
    <row r="1119" spans="1:5" x14ac:dyDescent="0.2">
      <c r="A1119" s="29"/>
      <c r="B1119" s="29"/>
      <c r="D1119" s="29"/>
      <c r="E1119" s="29"/>
    </row>
    <row r="1120" spans="1:5" x14ac:dyDescent="0.2">
      <c r="A1120" s="29"/>
      <c r="B1120" s="29"/>
      <c r="D1120" s="29"/>
      <c r="E1120" s="29"/>
    </row>
    <row r="1121" spans="1:5" x14ac:dyDescent="0.2">
      <c r="A1121" s="29"/>
      <c r="B1121" s="29"/>
      <c r="D1121" s="29"/>
      <c r="E1121" s="29"/>
    </row>
    <row r="1122" spans="1:5" x14ac:dyDescent="0.2">
      <c r="A1122" s="29"/>
      <c r="B1122" s="29"/>
      <c r="D1122" s="29"/>
      <c r="E1122" s="29"/>
    </row>
    <row r="1123" spans="1:5" x14ac:dyDescent="0.2">
      <c r="A1123" s="29"/>
      <c r="B1123" s="29"/>
      <c r="D1123" s="29"/>
      <c r="E1123" s="29"/>
    </row>
    <row r="1124" spans="1:5" x14ac:dyDescent="0.2">
      <c r="A1124" s="29"/>
      <c r="B1124" s="29"/>
      <c r="D1124" s="29"/>
      <c r="E1124" s="29"/>
    </row>
    <row r="1125" spans="1:5" x14ac:dyDescent="0.2">
      <c r="A1125" s="29"/>
      <c r="B1125" s="29"/>
      <c r="D1125" s="29"/>
      <c r="E1125" s="29"/>
    </row>
    <row r="1126" spans="1:5" x14ac:dyDescent="0.2">
      <c r="A1126" s="29"/>
      <c r="B1126" s="29"/>
      <c r="D1126" s="29"/>
      <c r="E1126" s="29"/>
    </row>
    <row r="1127" spans="1:5" x14ac:dyDescent="0.2">
      <c r="A1127" s="29"/>
      <c r="B1127" s="29"/>
      <c r="D1127" s="29"/>
      <c r="E1127" s="29"/>
    </row>
    <row r="1128" spans="1:5" x14ac:dyDescent="0.2">
      <c r="A1128" s="29"/>
      <c r="B1128" s="29"/>
      <c r="D1128" s="29"/>
      <c r="E1128" s="29"/>
    </row>
    <row r="1129" spans="1:5" x14ac:dyDescent="0.2">
      <c r="A1129" s="29"/>
      <c r="B1129" s="29"/>
      <c r="D1129" s="29"/>
      <c r="E1129" s="29"/>
    </row>
    <row r="1130" spans="1:5" x14ac:dyDescent="0.2">
      <c r="A1130" s="29"/>
      <c r="B1130" s="29"/>
      <c r="D1130" s="29"/>
      <c r="E1130" s="29"/>
    </row>
    <row r="1131" spans="1:5" x14ac:dyDescent="0.2">
      <c r="A1131" s="29"/>
      <c r="B1131" s="29"/>
      <c r="D1131" s="29"/>
      <c r="E1131" s="29"/>
    </row>
    <row r="1132" spans="1:5" x14ac:dyDescent="0.2">
      <c r="A1132" s="29"/>
      <c r="B1132" s="29"/>
      <c r="D1132" s="29"/>
      <c r="E1132" s="29"/>
    </row>
    <row r="1133" spans="1:5" x14ac:dyDescent="0.2">
      <c r="A1133" s="29"/>
      <c r="B1133" s="29"/>
      <c r="D1133" s="29"/>
      <c r="E1133" s="29"/>
    </row>
    <row r="1134" spans="1:5" x14ac:dyDescent="0.2">
      <c r="A1134" s="29"/>
      <c r="B1134" s="29"/>
      <c r="D1134" s="29"/>
      <c r="E1134" s="29"/>
    </row>
    <row r="1135" spans="1:5" x14ac:dyDescent="0.2">
      <c r="A1135" s="29"/>
      <c r="B1135" s="29"/>
      <c r="D1135" s="29"/>
      <c r="E1135" s="29"/>
    </row>
    <row r="1136" spans="1:5" x14ac:dyDescent="0.2">
      <c r="A1136" s="29"/>
      <c r="B1136" s="29"/>
      <c r="D1136" s="29"/>
      <c r="E1136" s="29"/>
    </row>
    <row r="1137" spans="1:5" x14ac:dyDescent="0.2">
      <c r="A1137" s="29"/>
      <c r="B1137" s="29"/>
      <c r="D1137" s="29"/>
      <c r="E1137" s="29"/>
    </row>
    <row r="1138" spans="1:5" x14ac:dyDescent="0.2">
      <c r="A1138" s="29"/>
      <c r="B1138" s="29"/>
      <c r="D1138" s="29"/>
      <c r="E1138" s="29"/>
    </row>
    <row r="1139" spans="1:5" x14ac:dyDescent="0.2">
      <c r="A1139" s="29"/>
      <c r="B1139" s="29"/>
      <c r="D1139" s="29"/>
      <c r="E1139" s="29"/>
    </row>
    <row r="1140" spans="1:5" x14ac:dyDescent="0.2">
      <c r="A1140" s="29"/>
      <c r="B1140" s="29"/>
      <c r="D1140" s="29"/>
      <c r="E1140" s="29"/>
    </row>
    <row r="1141" spans="1:5" x14ac:dyDescent="0.2">
      <c r="A1141" s="29"/>
      <c r="B1141" s="29"/>
      <c r="D1141" s="29"/>
      <c r="E1141" s="29"/>
    </row>
    <row r="1142" spans="1:5" x14ac:dyDescent="0.2">
      <c r="A1142" s="29"/>
      <c r="B1142" s="29"/>
      <c r="D1142" s="29"/>
      <c r="E1142" s="29"/>
    </row>
    <row r="1143" spans="1:5" x14ac:dyDescent="0.2">
      <c r="A1143" s="29"/>
      <c r="B1143" s="29"/>
      <c r="D1143" s="29"/>
      <c r="E1143" s="29"/>
    </row>
    <row r="1144" spans="1:5" x14ac:dyDescent="0.2">
      <c r="A1144" s="29"/>
      <c r="B1144" s="29"/>
      <c r="D1144" s="29"/>
      <c r="E1144" s="29"/>
    </row>
    <row r="1145" spans="1:5" x14ac:dyDescent="0.2">
      <c r="A1145" s="29"/>
      <c r="B1145" s="29"/>
      <c r="D1145" s="29"/>
      <c r="E1145" s="29"/>
    </row>
    <row r="1146" spans="1:5" x14ac:dyDescent="0.2">
      <c r="A1146" s="29"/>
      <c r="B1146" s="29"/>
      <c r="D1146" s="29"/>
      <c r="E1146" s="29"/>
    </row>
    <row r="1147" spans="1:5" x14ac:dyDescent="0.2">
      <c r="A1147" s="29"/>
      <c r="B1147" s="29"/>
      <c r="D1147" s="29"/>
      <c r="E1147" s="29"/>
    </row>
    <row r="1148" spans="1:5" x14ac:dyDescent="0.2">
      <c r="A1148" s="29"/>
      <c r="B1148" s="29"/>
      <c r="D1148" s="29"/>
      <c r="E1148" s="29"/>
    </row>
    <row r="1149" spans="1:5" x14ac:dyDescent="0.2">
      <c r="A1149" s="29"/>
      <c r="B1149" s="29"/>
      <c r="D1149" s="29"/>
      <c r="E1149" s="29"/>
    </row>
    <row r="1150" spans="1:5" x14ac:dyDescent="0.2">
      <c r="A1150" s="29"/>
      <c r="B1150" s="29"/>
      <c r="D1150" s="29"/>
      <c r="E1150" s="29"/>
    </row>
    <row r="1151" spans="1:5" x14ac:dyDescent="0.2">
      <c r="A1151" s="29"/>
      <c r="B1151" s="29"/>
      <c r="D1151" s="29"/>
      <c r="E1151" s="29"/>
    </row>
    <row r="1152" spans="1:5" x14ac:dyDescent="0.2">
      <c r="A1152" s="29"/>
      <c r="B1152" s="29"/>
      <c r="D1152" s="29"/>
      <c r="E1152" s="29"/>
    </row>
    <row r="1153" spans="1:5" x14ac:dyDescent="0.2">
      <c r="A1153" s="29"/>
      <c r="B1153" s="29"/>
      <c r="D1153" s="29"/>
      <c r="E1153" s="29"/>
    </row>
    <row r="1154" spans="1:5" x14ac:dyDescent="0.2">
      <c r="A1154" s="29"/>
      <c r="B1154" s="29"/>
      <c r="D1154" s="29"/>
      <c r="E1154" s="29"/>
    </row>
    <row r="1155" spans="1:5" x14ac:dyDescent="0.2">
      <c r="A1155" s="29"/>
      <c r="B1155" s="29"/>
      <c r="D1155" s="29"/>
      <c r="E1155" s="29"/>
    </row>
    <row r="1156" spans="1:5" x14ac:dyDescent="0.2">
      <c r="A1156" s="29"/>
      <c r="B1156" s="29"/>
      <c r="D1156" s="29"/>
      <c r="E1156" s="29"/>
    </row>
    <row r="1157" spans="1:5" x14ac:dyDescent="0.2">
      <c r="A1157" s="29"/>
      <c r="B1157" s="29"/>
      <c r="D1157" s="29"/>
      <c r="E1157" s="29"/>
    </row>
    <row r="1158" spans="1:5" x14ac:dyDescent="0.2">
      <c r="A1158" s="29"/>
      <c r="B1158" s="29"/>
      <c r="D1158" s="29"/>
      <c r="E1158" s="29"/>
    </row>
    <row r="1159" spans="1:5" x14ac:dyDescent="0.2">
      <c r="A1159" s="29"/>
      <c r="B1159" s="29"/>
      <c r="D1159" s="29"/>
      <c r="E1159" s="29"/>
    </row>
    <row r="1160" spans="1:5" x14ac:dyDescent="0.2">
      <c r="A1160" s="29"/>
      <c r="B1160" s="29"/>
      <c r="D1160" s="29"/>
      <c r="E1160" s="29"/>
    </row>
    <row r="1161" spans="1:5" x14ac:dyDescent="0.2">
      <c r="A1161" s="29"/>
      <c r="B1161" s="29"/>
      <c r="D1161" s="29"/>
      <c r="E1161" s="29"/>
    </row>
    <row r="1162" spans="1:5" x14ac:dyDescent="0.2">
      <c r="A1162" s="29"/>
      <c r="B1162" s="29"/>
      <c r="D1162" s="29"/>
      <c r="E1162" s="29"/>
    </row>
    <row r="1163" spans="1:5" x14ac:dyDescent="0.2">
      <c r="A1163" s="29"/>
      <c r="B1163" s="29"/>
      <c r="D1163" s="29"/>
      <c r="E1163" s="29"/>
    </row>
    <row r="1164" spans="1:5" x14ac:dyDescent="0.2">
      <c r="A1164" s="29"/>
      <c r="B1164" s="29"/>
      <c r="D1164" s="29"/>
      <c r="E1164" s="29"/>
    </row>
    <row r="1165" spans="1:5" x14ac:dyDescent="0.2">
      <c r="A1165" s="29"/>
      <c r="B1165" s="29"/>
      <c r="D1165" s="29"/>
      <c r="E1165" s="29"/>
    </row>
    <row r="1166" spans="1:5" x14ac:dyDescent="0.2">
      <c r="A1166" s="29"/>
      <c r="B1166" s="29"/>
      <c r="D1166" s="29"/>
      <c r="E1166" s="29"/>
    </row>
    <row r="1167" spans="1:5" x14ac:dyDescent="0.2">
      <c r="A1167" s="29"/>
      <c r="B1167" s="29"/>
      <c r="D1167" s="29"/>
      <c r="E1167" s="29"/>
    </row>
    <row r="1168" spans="1:5" x14ac:dyDescent="0.2">
      <c r="A1168" s="29"/>
      <c r="B1168" s="29"/>
      <c r="D1168" s="29"/>
      <c r="E1168" s="29"/>
    </row>
    <row r="1169" spans="1:5" x14ac:dyDescent="0.2">
      <c r="A1169" s="29"/>
      <c r="B1169" s="29"/>
      <c r="D1169" s="29"/>
      <c r="E1169" s="29"/>
    </row>
    <row r="1170" spans="1:5" x14ac:dyDescent="0.2">
      <c r="A1170" s="29"/>
      <c r="B1170" s="29"/>
      <c r="D1170" s="29"/>
      <c r="E1170" s="29"/>
    </row>
    <row r="1171" spans="1:5" x14ac:dyDescent="0.2">
      <c r="A1171" s="29"/>
      <c r="B1171" s="29"/>
      <c r="D1171" s="29"/>
      <c r="E1171" s="29"/>
    </row>
    <row r="1172" spans="1:5" x14ac:dyDescent="0.2">
      <c r="A1172" s="29"/>
      <c r="B1172" s="29"/>
      <c r="D1172" s="29"/>
      <c r="E1172" s="29"/>
    </row>
    <row r="1173" spans="1:5" x14ac:dyDescent="0.2">
      <c r="A1173" s="29"/>
      <c r="B1173" s="29"/>
      <c r="D1173" s="29"/>
      <c r="E1173" s="29"/>
    </row>
    <row r="1174" spans="1:5" x14ac:dyDescent="0.2">
      <c r="A1174" s="29"/>
      <c r="B1174" s="29"/>
      <c r="D1174" s="29"/>
      <c r="E1174" s="29"/>
    </row>
    <row r="1175" spans="1:5" x14ac:dyDescent="0.2">
      <c r="A1175" s="29"/>
      <c r="B1175" s="29"/>
      <c r="D1175" s="29"/>
      <c r="E1175" s="29"/>
    </row>
    <row r="1176" spans="1:5" x14ac:dyDescent="0.2">
      <c r="A1176" s="29"/>
      <c r="B1176" s="29"/>
      <c r="D1176" s="29"/>
      <c r="E1176" s="29"/>
    </row>
    <row r="1177" spans="1:5" x14ac:dyDescent="0.2">
      <c r="A1177" s="29"/>
      <c r="B1177" s="29"/>
      <c r="D1177" s="29"/>
      <c r="E1177" s="29"/>
    </row>
    <row r="1178" spans="1:5" x14ac:dyDescent="0.2">
      <c r="A1178" s="29"/>
      <c r="B1178" s="29"/>
      <c r="D1178" s="29"/>
      <c r="E1178" s="29"/>
    </row>
    <row r="1179" spans="1:5" x14ac:dyDescent="0.2">
      <c r="A1179" s="29"/>
      <c r="B1179" s="29"/>
      <c r="D1179" s="29"/>
      <c r="E1179" s="29"/>
    </row>
    <row r="1180" spans="1:5" x14ac:dyDescent="0.2">
      <c r="A1180" s="29"/>
      <c r="B1180" s="29"/>
      <c r="D1180" s="29"/>
      <c r="E1180" s="29"/>
    </row>
    <row r="1181" spans="1:5" x14ac:dyDescent="0.2">
      <c r="A1181" s="29"/>
      <c r="B1181" s="29"/>
      <c r="D1181" s="29"/>
      <c r="E1181" s="29"/>
    </row>
    <row r="1182" spans="1:5" x14ac:dyDescent="0.2">
      <c r="A1182" s="29"/>
      <c r="B1182" s="29"/>
      <c r="D1182" s="29"/>
      <c r="E1182" s="29"/>
    </row>
    <row r="1183" spans="1:5" x14ac:dyDescent="0.2">
      <c r="A1183" s="29"/>
      <c r="B1183" s="29"/>
      <c r="D1183" s="29"/>
      <c r="E1183" s="29"/>
    </row>
    <row r="1184" spans="1:5" x14ac:dyDescent="0.2">
      <c r="A1184" s="29"/>
      <c r="B1184" s="29"/>
      <c r="D1184" s="29"/>
      <c r="E1184" s="29"/>
    </row>
    <row r="1185" spans="1:5" x14ac:dyDescent="0.2">
      <c r="A1185" s="29"/>
      <c r="B1185" s="29"/>
      <c r="D1185" s="29"/>
      <c r="E1185" s="29"/>
    </row>
    <row r="1186" spans="1:5" x14ac:dyDescent="0.2">
      <c r="A1186" s="29"/>
      <c r="B1186" s="29"/>
      <c r="D1186" s="29"/>
      <c r="E1186" s="29"/>
    </row>
    <row r="1187" spans="1:5" x14ac:dyDescent="0.2">
      <c r="A1187" s="29"/>
      <c r="B1187" s="29"/>
      <c r="D1187" s="29"/>
      <c r="E1187" s="29"/>
    </row>
    <row r="1188" spans="1:5" x14ac:dyDescent="0.2">
      <c r="A1188" s="29"/>
      <c r="B1188" s="29"/>
      <c r="D1188" s="29"/>
      <c r="E1188" s="29"/>
    </row>
    <row r="1189" spans="1:5" x14ac:dyDescent="0.2">
      <c r="A1189" s="29"/>
      <c r="B1189" s="29"/>
      <c r="D1189" s="29"/>
      <c r="E1189" s="29"/>
    </row>
    <row r="1190" spans="1:5" x14ac:dyDescent="0.2">
      <c r="A1190" s="29"/>
      <c r="B1190" s="29"/>
      <c r="D1190" s="29"/>
      <c r="E1190" s="29"/>
    </row>
    <row r="1191" spans="1:5" x14ac:dyDescent="0.2">
      <c r="A1191" s="29"/>
      <c r="B1191" s="29"/>
      <c r="D1191" s="29"/>
      <c r="E1191" s="29"/>
    </row>
    <row r="1192" spans="1:5" x14ac:dyDescent="0.2">
      <c r="A1192" s="29"/>
      <c r="B1192" s="29"/>
      <c r="D1192" s="29"/>
      <c r="E1192" s="29"/>
    </row>
    <row r="1193" spans="1:5" x14ac:dyDescent="0.2">
      <c r="A1193" s="29"/>
      <c r="B1193" s="29"/>
      <c r="D1193" s="29"/>
      <c r="E1193" s="29"/>
    </row>
    <row r="1194" spans="1:5" x14ac:dyDescent="0.2">
      <c r="A1194" s="29"/>
      <c r="B1194" s="29"/>
      <c r="D1194" s="29"/>
      <c r="E1194" s="29"/>
    </row>
    <row r="1195" spans="1:5" x14ac:dyDescent="0.2">
      <c r="A1195" s="29"/>
      <c r="B1195" s="29"/>
      <c r="D1195" s="29"/>
      <c r="E1195" s="29"/>
    </row>
    <row r="1196" spans="1:5" x14ac:dyDescent="0.2">
      <c r="A1196" s="29"/>
      <c r="B1196" s="29"/>
      <c r="D1196" s="29"/>
      <c r="E1196" s="29"/>
    </row>
    <row r="1197" spans="1:5" x14ac:dyDescent="0.2">
      <c r="A1197" s="29"/>
      <c r="B1197" s="29"/>
      <c r="D1197" s="29"/>
      <c r="E1197" s="29"/>
    </row>
    <row r="1198" spans="1:5" x14ac:dyDescent="0.2">
      <c r="A1198" s="29"/>
      <c r="B1198" s="29"/>
      <c r="D1198" s="29"/>
      <c r="E1198" s="29"/>
    </row>
    <row r="1199" spans="1:5" x14ac:dyDescent="0.2">
      <c r="A1199" s="29"/>
      <c r="B1199" s="29"/>
      <c r="D1199" s="29"/>
      <c r="E1199" s="29"/>
    </row>
    <row r="1200" spans="1:5" x14ac:dyDescent="0.2">
      <c r="A1200" s="29"/>
      <c r="B1200" s="29"/>
      <c r="D1200" s="29"/>
      <c r="E1200" s="29"/>
    </row>
    <row r="1201" spans="1:5" x14ac:dyDescent="0.2">
      <c r="A1201" s="29"/>
      <c r="B1201" s="29"/>
      <c r="D1201" s="29"/>
      <c r="E1201" s="29"/>
    </row>
    <row r="1202" spans="1:5" x14ac:dyDescent="0.2">
      <c r="A1202" s="29"/>
      <c r="B1202" s="29"/>
      <c r="D1202" s="29"/>
      <c r="E1202" s="29"/>
    </row>
    <row r="1203" spans="1:5" x14ac:dyDescent="0.2">
      <c r="A1203" s="29"/>
      <c r="B1203" s="29"/>
      <c r="D1203" s="29"/>
      <c r="E1203" s="29"/>
    </row>
    <row r="1204" spans="1:5" x14ac:dyDescent="0.2">
      <c r="A1204" s="29"/>
      <c r="B1204" s="29"/>
      <c r="D1204" s="29"/>
      <c r="E1204" s="29"/>
    </row>
    <row r="1205" spans="1:5" x14ac:dyDescent="0.2">
      <c r="A1205" s="29"/>
      <c r="B1205" s="29"/>
      <c r="D1205" s="29"/>
      <c r="E1205" s="29"/>
    </row>
    <row r="1206" spans="1:5" x14ac:dyDescent="0.2">
      <c r="A1206" s="29"/>
      <c r="B1206" s="29"/>
      <c r="D1206" s="29"/>
      <c r="E1206" s="29"/>
    </row>
    <row r="1207" spans="1:5" x14ac:dyDescent="0.2">
      <c r="A1207" s="29"/>
      <c r="B1207" s="29"/>
      <c r="D1207" s="29"/>
      <c r="E1207" s="29"/>
    </row>
    <row r="1208" spans="1:5" x14ac:dyDescent="0.2">
      <c r="A1208" s="29"/>
      <c r="B1208" s="29"/>
      <c r="D1208" s="29"/>
      <c r="E1208" s="29"/>
    </row>
    <row r="1209" spans="1:5" x14ac:dyDescent="0.2">
      <c r="A1209" s="29"/>
      <c r="B1209" s="29"/>
      <c r="D1209" s="29"/>
      <c r="E1209" s="29"/>
    </row>
    <row r="1210" spans="1:5" x14ac:dyDescent="0.2">
      <c r="A1210" s="29"/>
      <c r="B1210" s="29"/>
      <c r="D1210" s="29"/>
      <c r="E1210" s="29"/>
    </row>
    <row r="1211" spans="1:5" x14ac:dyDescent="0.2">
      <c r="A1211" s="29"/>
      <c r="B1211" s="29"/>
      <c r="D1211" s="29"/>
      <c r="E1211" s="29"/>
    </row>
    <row r="1212" spans="1:5" x14ac:dyDescent="0.2">
      <c r="A1212" s="29"/>
      <c r="B1212" s="29"/>
      <c r="D1212" s="29"/>
      <c r="E1212" s="29"/>
    </row>
    <row r="1213" spans="1:5" x14ac:dyDescent="0.2">
      <c r="A1213" s="29"/>
      <c r="B1213" s="29"/>
      <c r="D1213" s="29"/>
      <c r="E1213" s="29"/>
    </row>
    <row r="1214" spans="1:5" x14ac:dyDescent="0.2">
      <c r="A1214" s="29"/>
      <c r="B1214" s="29"/>
      <c r="D1214" s="29"/>
      <c r="E1214" s="29"/>
    </row>
    <row r="1215" spans="1:5" x14ac:dyDescent="0.2">
      <c r="A1215" s="29"/>
      <c r="B1215" s="29"/>
      <c r="D1215" s="29"/>
      <c r="E1215" s="29"/>
    </row>
    <row r="1216" spans="1:5" x14ac:dyDescent="0.2">
      <c r="A1216" s="29"/>
      <c r="B1216" s="29"/>
      <c r="D1216" s="29"/>
      <c r="E1216" s="29"/>
    </row>
    <row r="1217" spans="1:5" x14ac:dyDescent="0.2">
      <c r="A1217" s="29"/>
      <c r="B1217" s="29"/>
      <c r="D1217" s="29"/>
      <c r="E1217" s="29"/>
    </row>
    <row r="1218" spans="1:5" x14ac:dyDescent="0.2">
      <c r="A1218" s="29"/>
      <c r="B1218" s="29"/>
      <c r="D1218" s="29"/>
      <c r="E1218" s="29"/>
    </row>
    <row r="1219" spans="1:5" x14ac:dyDescent="0.2">
      <c r="A1219" s="29"/>
      <c r="B1219" s="29"/>
      <c r="D1219" s="29"/>
      <c r="E1219" s="29"/>
    </row>
    <row r="1220" spans="1:5" x14ac:dyDescent="0.2">
      <c r="A1220" s="29"/>
      <c r="B1220" s="29"/>
      <c r="D1220" s="29"/>
      <c r="E1220" s="29"/>
    </row>
    <row r="1221" spans="1:5" x14ac:dyDescent="0.2">
      <c r="A1221" s="29"/>
      <c r="B1221" s="29"/>
      <c r="D1221" s="29"/>
      <c r="E1221" s="29"/>
    </row>
    <row r="1222" spans="1:5" x14ac:dyDescent="0.2">
      <c r="A1222" s="29"/>
      <c r="B1222" s="29"/>
      <c r="D1222" s="29"/>
      <c r="E1222" s="29"/>
    </row>
    <row r="1223" spans="1:5" x14ac:dyDescent="0.2">
      <c r="A1223" s="29"/>
      <c r="B1223" s="29"/>
      <c r="D1223" s="29"/>
      <c r="E1223" s="29"/>
    </row>
    <row r="1224" spans="1:5" x14ac:dyDescent="0.2">
      <c r="A1224" s="29"/>
      <c r="B1224" s="29"/>
      <c r="D1224" s="29"/>
      <c r="E1224" s="29"/>
    </row>
    <row r="1225" spans="1:5" x14ac:dyDescent="0.2">
      <c r="A1225" s="29"/>
      <c r="B1225" s="29"/>
      <c r="D1225" s="29"/>
      <c r="E1225" s="29"/>
    </row>
    <row r="1226" spans="1:5" x14ac:dyDescent="0.2">
      <c r="A1226" s="29"/>
      <c r="B1226" s="29"/>
      <c r="D1226" s="29"/>
      <c r="E1226" s="29"/>
    </row>
    <row r="1227" spans="1:5" x14ac:dyDescent="0.2">
      <c r="A1227" s="29"/>
      <c r="B1227" s="29"/>
      <c r="D1227" s="29"/>
      <c r="E1227" s="29"/>
    </row>
    <row r="1228" spans="1:5" x14ac:dyDescent="0.2">
      <c r="A1228" s="29"/>
      <c r="B1228" s="29"/>
      <c r="D1228" s="29"/>
      <c r="E1228" s="29"/>
    </row>
    <row r="1229" spans="1:5" x14ac:dyDescent="0.2">
      <c r="A1229" s="29"/>
      <c r="B1229" s="29"/>
      <c r="D1229" s="29"/>
      <c r="E1229" s="29"/>
    </row>
    <row r="1230" spans="1:5" x14ac:dyDescent="0.2">
      <c r="A1230" s="29"/>
      <c r="B1230" s="29"/>
      <c r="D1230" s="29"/>
      <c r="E1230" s="29"/>
    </row>
    <row r="1231" spans="1:5" x14ac:dyDescent="0.2">
      <c r="A1231" s="29"/>
      <c r="B1231" s="29"/>
      <c r="D1231" s="29"/>
      <c r="E1231" s="29"/>
    </row>
    <row r="1232" spans="1:5" x14ac:dyDescent="0.2">
      <c r="A1232" s="29"/>
      <c r="B1232" s="29"/>
      <c r="D1232" s="29"/>
      <c r="E1232" s="29"/>
    </row>
    <row r="1233" spans="1:5" x14ac:dyDescent="0.2">
      <c r="A1233" s="29"/>
      <c r="B1233" s="29"/>
      <c r="D1233" s="29"/>
      <c r="E1233" s="29"/>
    </row>
    <row r="1234" spans="1:5" x14ac:dyDescent="0.2">
      <c r="A1234" s="29"/>
      <c r="B1234" s="29"/>
      <c r="D1234" s="29"/>
      <c r="E1234" s="29"/>
    </row>
    <row r="1235" spans="1:5" x14ac:dyDescent="0.2">
      <c r="A1235" s="29"/>
      <c r="B1235" s="29"/>
      <c r="D1235" s="29"/>
      <c r="E1235" s="29"/>
    </row>
    <row r="1236" spans="1:5" x14ac:dyDescent="0.2">
      <c r="A1236" s="29"/>
      <c r="B1236" s="29"/>
      <c r="D1236" s="29"/>
      <c r="E1236" s="29"/>
    </row>
    <row r="1237" spans="1:5" x14ac:dyDescent="0.2">
      <c r="A1237" s="29"/>
      <c r="B1237" s="29"/>
      <c r="D1237" s="29"/>
      <c r="E1237" s="29"/>
    </row>
    <row r="1238" spans="1:5" x14ac:dyDescent="0.2">
      <c r="A1238" s="29"/>
      <c r="B1238" s="29"/>
      <c r="D1238" s="29"/>
      <c r="E1238" s="29"/>
    </row>
    <row r="1239" spans="1:5" x14ac:dyDescent="0.2">
      <c r="A1239" s="29"/>
      <c r="B1239" s="29"/>
      <c r="D1239" s="29"/>
      <c r="E1239" s="29"/>
    </row>
    <row r="1240" spans="1:5" x14ac:dyDescent="0.2">
      <c r="A1240" s="29"/>
      <c r="B1240" s="29"/>
      <c r="D1240" s="29"/>
      <c r="E1240" s="29"/>
    </row>
    <row r="1241" spans="1:5" x14ac:dyDescent="0.2">
      <c r="A1241" s="29"/>
      <c r="B1241" s="29"/>
      <c r="D1241" s="29"/>
      <c r="E1241" s="29"/>
    </row>
    <row r="1242" spans="1:5" x14ac:dyDescent="0.2">
      <c r="A1242" s="29"/>
      <c r="B1242" s="29"/>
      <c r="D1242" s="29"/>
      <c r="E1242" s="29"/>
    </row>
    <row r="1243" spans="1:5" x14ac:dyDescent="0.2">
      <c r="A1243" s="29"/>
      <c r="B1243" s="29"/>
      <c r="D1243" s="29"/>
      <c r="E1243" s="29"/>
    </row>
    <row r="1244" spans="1:5" x14ac:dyDescent="0.2">
      <c r="A1244" s="29"/>
      <c r="B1244" s="29"/>
      <c r="D1244" s="29"/>
      <c r="E1244" s="29"/>
    </row>
    <row r="1245" spans="1:5" x14ac:dyDescent="0.2">
      <c r="A1245" s="29"/>
      <c r="B1245" s="29"/>
      <c r="D1245" s="29"/>
      <c r="E1245" s="29"/>
    </row>
    <row r="1246" spans="1:5" x14ac:dyDescent="0.2">
      <c r="A1246" s="29"/>
      <c r="B1246" s="29"/>
      <c r="D1246" s="29"/>
      <c r="E1246" s="29"/>
    </row>
    <row r="1247" spans="1:5" x14ac:dyDescent="0.2">
      <c r="A1247" s="29"/>
      <c r="B1247" s="29"/>
      <c r="D1247" s="29"/>
      <c r="E1247" s="29"/>
    </row>
    <row r="1248" spans="1:5" x14ac:dyDescent="0.2">
      <c r="A1248" s="29"/>
      <c r="B1248" s="29"/>
      <c r="D1248" s="29"/>
      <c r="E1248" s="29"/>
    </row>
    <row r="1249" spans="1:5" x14ac:dyDescent="0.2">
      <c r="A1249" s="29"/>
      <c r="B1249" s="29"/>
      <c r="D1249" s="29"/>
      <c r="E1249" s="29"/>
    </row>
    <row r="1250" spans="1:5" x14ac:dyDescent="0.2">
      <c r="A1250" s="29"/>
      <c r="B1250" s="29"/>
      <c r="D1250" s="29"/>
      <c r="E1250" s="29"/>
    </row>
    <row r="1251" spans="1:5" x14ac:dyDescent="0.2">
      <c r="A1251" s="29"/>
      <c r="B1251" s="29"/>
      <c r="D1251" s="29"/>
      <c r="E1251" s="29"/>
    </row>
    <row r="1252" spans="1:5" x14ac:dyDescent="0.2">
      <c r="A1252" s="29"/>
      <c r="B1252" s="29"/>
      <c r="D1252" s="29"/>
      <c r="E1252" s="29"/>
    </row>
    <row r="1253" spans="1:5" x14ac:dyDescent="0.2">
      <c r="A1253" s="29"/>
      <c r="B1253" s="29"/>
      <c r="D1253" s="29"/>
      <c r="E1253" s="29"/>
    </row>
    <row r="1254" spans="1:5" x14ac:dyDescent="0.2">
      <c r="A1254" s="29"/>
      <c r="B1254" s="29"/>
      <c r="D1254" s="29"/>
      <c r="E1254" s="29"/>
    </row>
    <row r="1255" spans="1:5" x14ac:dyDescent="0.2">
      <c r="A1255" s="29"/>
      <c r="B1255" s="29"/>
      <c r="D1255" s="29"/>
      <c r="E1255" s="29"/>
    </row>
    <row r="1256" spans="1:5" x14ac:dyDescent="0.2">
      <c r="A1256" s="29"/>
      <c r="B1256" s="29"/>
      <c r="D1256" s="29"/>
      <c r="E1256" s="29"/>
    </row>
    <row r="1257" spans="1:5" x14ac:dyDescent="0.2">
      <c r="A1257" s="29"/>
      <c r="B1257" s="29"/>
      <c r="D1257" s="29"/>
      <c r="E1257" s="29"/>
    </row>
    <row r="1258" spans="1:5" x14ac:dyDescent="0.2">
      <c r="A1258" s="29"/>
      <c r="B1258" s="29"/>
      <c r="D1258" s="29"/>
      <c r="E1258" s="29"/>
    </row>
    <row r="1259" spans="1:5" x14ac:dyDescent="0.2">
      <c r="A1259" s="29"/>
      <c r="B1259" s="29"/>
      <c r="D1259" s="29"/>
      <c r="E1259" s="29"/>
    </row>
    <row r="1260" spans="1:5" x14ac:dyDescent="0.2">
      <c r="A1260" s="29"/>
      <c r="B1260" s="29"/>
      <c r="D1260" s="29"/>
      <c r="E1260" s="29"/>
    </row>
    <row r="1261" spans="1:5" x14ac:dyDescent="0.2">
      <c r="A1261" s="29"/>
      <c r="B1261" s="29"/>
      <c r="D1261" s="29"/>
      <c r="E1261" s="29"/>
    </row>
    <row r="1262" spans="1:5" x14ac:dyDescent="0.2">
      <c r="A1262" s="29"/>
      <c r="B1262" s="29"/>
      <c r="D1262" s="29"/>
      <c r="E1262" s="29"/>
    </row>
    <row r="1263" spans="1:5" x14ac:dyDescent="0.2">
      <c r="A1263" s="29"/>
      <c r="B1263" s="29"/>
      <c r="D1263" s="29"/>
      <c r="E1263" s="29"/>
    </row>
    <row r="1264" spans="1:5" x14ac:dyDescent="0.2">
      <c r="A1264" s="29"/>
      <c r="B1264" s="29"/>
      <c r="D1264" s="29"/>
      <c r="E1264" s="29"/>
    </row>
    <row r="1265" spans="1:5" x14ac:dyDescent="0.2">
      <c r="A1265" s="29"/>
      <c r="B1265" s="29"/>
      <c r="D1265" s="29"/>
      <c r="E1265" s="29"/>
    </row>
    <row r="1266" spans="1:5" x14ac:dyDescent="0.2">
      <c r="A1266" s="29"/>
      <c r="B1266" s="29"/>
      <c r="D1266" s="29"/>
      <c r="E1266" s="29"/>
    </row>
    <row r="1267" spans="1:5" x14ac:dyDescent="0.2">
      <c r="A1267" s="29"/>
      <c r="B1267" s="29"/>
      <c r="D1267" s="29"/>
      <c r="E1267" s="29"/>
    </row>
    <row r="1268" spans="1:5" x14ac:dyDescent="0.2">
      <c r="A1268" s="29"/>
      <c r="B1268" s="29"/>
      <c r="D1268" s="29"/>
      <c r="E1268" s="29"/>
    </row>
    <row r="1269" spans="1:5" x14ac:dyDescent="0.2">
      <c r="A1269" s="29"/>
      <c r="B1269" s="29"/>
      <c r="D1269" s="29"/>
      <c r="E1269" s="29"/>
    </row>
    <row r="1270" spans="1:5" x14ac:dyDescent="0.2">
      <c r="A1270" s="29"/>
      <c r="B1270" s="29"/>
      <c r="D1270" s="29"/>
      <c r="E1270" s="29"/>
    </row>
    <row r="1271" spans="1:5" x14ac:dyDescent="0.2">
      <c r="A1271" s="29"/>
      <c r="B1271" s="29"/>
      <c r="D1271" s="29"/>
      <c r="E1271" s="29"/>
    </row>
    <row r="1272" spans="1:5" x14ac:dyDescent="0.2">
      <c r="A1272" s="29"/>
      <c r="B1272" s="29"/>
      <c r="D1272" s="29"/>
      <c r="E1272" s="29"/>
    </row>
    <row r="1273" spans="1:5" x14ac:dyDescent="0.2">
      <c r="A1273" s="29"/>
      <c r="B1273" s="29"/>
      <c r="D1273" s="29"/>
      <c r="E1273" s="29"/>
    </row>
    <row r="1274" spans="1:5" x14ac:dyDescent="0.2">
      <c r="A1274" s="29"/>
      <c r="B1274" s="29"/>
      <c r="D1274" s="29"/>
      <c r="E1274" s="29"/>
    </row>
    <row r="1275" spans="1:5" x14ac:dyDescent="0.2">
      <c r="A1275" s="29"/>
      <c r="B1275" s="29"/>
      <c r="D1275" s="29"/>
      <c r="E1275" s="29"/>
    </row>
    <row r="1276" spans="1:5" x14ac:dyDescent="0.2">
      <c r="A1276" s="29"/>
      <c r="B1276" s="29"/>
      <c r="D1276" s="29"/>
      <c r="E1276" s="29"/>
    </row>
    <row r="1277" spans="1:5" x14ac:dyDescent="0.2">
      <c r="A1277" s="29"/>
      <c r="B1277" s="29"/>
      <c r="D1277" s="29"/>
      <c r="E1277" s="29"/>
    </row>
    <row r="1278" spans="1:5" x14ac:dyDescent="0.2">
      <c r="A1278" s="29"/>
      <c r="B1278" s="29"/>
      <c r="D1278" s="29"/>
      <c r="E1278" s="29"/>
    </row>
    <row r="1279" spans="1:5" x14ac:dyDescent="0.2">
      <c r="A1279" s="29"/>
      <c r="B1279" s="29"/>
      <c r="D1279" s="29"/>
      <c r="E1279" s="29"/>
    </row>
    <row r="1280" spans="1:5" x14ac:dyDescent="0.2">
      <c r="A1280" s="29"/>
      <c r="B1280" s="29"/>
      <c r="D1280" s="29"/>
      <c r="E1280" s="29"/>
    </row>
    <row r="1281" spans="1:5" x14ac:dyDescent="0.2">
      <c r="A1281" s="29"/>
      <c r="B1281" s="29"/>
      <c r="D1281" s="29"/>
      <c r="E1281" s="29"/>
    </row>
    <row r="1282" spans="1:5" x14ac:dyDescent="0.2">
      <c r="A1282" s="29"/>
      <c r="B1282" s="29"/>
      <c r="D1282" s="29"/>
      <c r="E1282" s="29"/>
    </row>
    <row r="1283" spans="1:5" x14ac:dyDescent="0.2">
      <c r="A1283" s="29"/>
      <c r="B1283" s="29"/>
      <c r="D1283" s="29"/>
      <c r="E1283" s="29"/>
    </row>
    <row r="1284" spans="1:5" x14ac:dyDescent="0.2">
      <c r="A1284" s="29"/>
      <c r="B1284" s="29"/>
      <c r="D1284" s="29"/>
      <c r="E1284" s="29"/>
    </row>
    <row r="1285" spans="1:5" x14ac:dyDescent="0.2">
      <c r="A1285" s="29"/>
      <c r="B1285" s="29"/>
      <c r="D1285" s="29"/>
      <c r="E1285" s="29"/>
    </row>
    <row r="1286" spans="1:5" x14ac:dyDescent="0.2">
      <c r="A1286" s="29"/>
      <c r="B1286" s="29"/>
      <c r="D1286" s="29"/>
      <c r="E1286" s="29"/>
    </row>
    <row r="1287" spans="1:5" x14ac:dyDescent="0.2">
      <c r="A1287" s="29"/>
      <c r="B1287" s="29"/>
      <c r="D1287" s="29"/>
      <c r="E1287" s="29"/>
    </row>
    <row r="1288" spans="1:5" x14ac:dyDescent="0.2">
      <c r="A1288" s="29"/>
      <c r="B1288" s="29"/>
      <c r="D1288" s="29"/>
      <c r="E1288" s="29"/>
    </row>
    <row r="1289" spans="1:5" x14ac:dyDescent="0.2">
      <c r="A1289" s="29"/>
      <c r="B1289" s="29"/>
      <c r="D1289" s="29"/>
      <c r="E1289" s="29"/>
    </row>
    <row r="1290" spans="1:5" x14ac:dyDescent="0.2">
      <c r="A1290" s="29"/>
      <c r="B1290" s="29"/>
      <c r="D1290" s="29"/>
      <c r="E1290" s="29"/>
    </row>
    <row r="1291" spans="1:5" x14ac:dyDescent="0.2">
      <c r="A1291" s="29"/>
      <c r="B1291" s="29"/>
      <c r="D1291" s="29"/>
      <c r="E1291" s="29"/>
    </row>
    <row r="1292" spans="1:5" x14ac:dyDescent="0.2">
      <c r="A1292" s="29"/>
      <c r="B1292" s="29"/>
      <c r="D1292" s="29"/>
      <c r="E1292" s="29"/>
    </row>
    <row r="1293" spans="1:5" x14ac:dyDescent="0.2">
      <c r="A1293" s="29"/>
      <c r="B1293" s="29"/>
      <c r="D1293" s="29"/>
      <c r="E1293" s="29"/>
    </row>
    <row r="1294" spans="1:5" x14ac:dyDescent="0.2">
      <c r="A1294" s="29"/>
      <c r="B1294" s="29"/>
      <c r="D1294" s="29"/>
      <c r="E1294" s="29"/>
    </row>
    <row r="1295" spans="1:5" x14ac:dyDescent="0.2">
      <c r="A1295" s="29"/>
      <c r="B1295" s="29"/>
      <c r="D1295" s="29"/>
      <c r="E1295" s="29"/>
    </row>
    <row r="1296" spans="1:5" x14ac:dyDescent="0.2">
      <c r="A1296" s="29"/>
      <c r="B1296" s="29"/>
      <c r="D1296" s="29"/>
      <c r="E1296" s="29"/>
    </row>
    <row r="1297" spans="1:5" x14ac:dyDescent="0.2">
      <c r="A1297" s="29"/>
      <c r="B1297" s="29"/>
      <c r="D1297" s="29"/>
      <c r="E1297" s="29"/>
    </row>
    <row r="1298" spans="1:5" x14ac:dyDescent="0.2">
      <c r="A1298" s="29"/>
      <c r="B1298" s="29"/>
      <c r="D1298" s="29"/>
      <c r="E1298" s="29"/>
    </row>
    <row r="1299" spans="1:5" x14ac:dyDescent="0.2">
      <c r="A1299" s="29"/>
      <c r="B1299" s="29"/>
      <c r="D1299" s="29"/>
      <c r="E1299" s="29"/>
    </row>
    <row r="1300" spans="1:5" x14ac:dyDescent="0.2">
      <c r="A1300" s="29"/>
      <c r="B1300" s="29"/>
      <c r="D1300" s="29"/>
      <c r="E1300" s="29"/>
    </row>
    <row r="1301" spans="1:5" x14ac:dyDescent="0.2">
      <c r="A1301" s="29"/>
      <c r="B1301" s="29"/>
      <c r="D1301" s="29"/>
      <c r="E1301" s="29"/>
    </row>
    <row r="1302" spans="1:5" x14ac:dyDescent="0.2">
      <c r="A1302" s="29"/>
      <c r="B1302" s="29"/>
      <c r="D1302" s="29"/>
      <c r="E1302" s="29"/>
    </row>
    <row r="1303" spans="1:5" x14ac:dyDescent="0.2">
      <c r="A1303" s="29"/>
      <c r="B1303" s="29"/>
      <c r="D1303" s="29"/>
      <c r="E1303" s="29"/>
    </row>
    <row r="1304" spans="1:5" x14ac:dyDescent="0.2">
      <c r="A1304" s="29"/>
      <c r="B1304" s="29"/>
      <c r="D1304" s="29"/>
      <c r="E1304" s="29"/>
    </row>
    <row r="1305" spans="1:5" x14ac:dyDescent="0.2">
      <c r="A1305" s="29"/>
      <c r="B1305" s="29"/>
      <c r="D1305" s="29"/>
      <c r="E1305" s="29"/>
    </row>
    <row r="1306" spans="1:5" x14ac:dyDescent="0.2">
      <c r="A1306" s="29"/>
      <c r="B1306" s="29"/>
      <c r="D1306" s="29"/>
      <c r="E1306" s="29"/>
    </row>
    <row r="1307" spans="1:5" x14ac:dyDescent="0.2">
      <c r="A1307" s="29"/>
      <c r="B1307" s="29"/>
      <c r="D1307" s="29"/>
      <c r="E1307" s="29"/>
    </row>
    <row r="1308" spans="1:5" x14ac:dyDescent="0.2">
      <c r="A1308" s="29"/>
      <c r="B1308" s="29"/>
      <c r="D1308" s="29"/>
      <c r="E1308" s="29"/>
    </row>
    <row r="1309" spans="1:5" x14ac:dyDescent="0.2">
      <c r="A1309" s="29"/>
      <c r="B1309" s="29"/>
      <c r="D1309" s="29"/>
      <c r="E1309" s="29"/>
    </row>
    <row r="1310" spans="1:5" x14ac:dyDescent="0.2">
      <c r="A1310" s="29"/>
      <c r="B1310" s="29"/>
      <c r="D1310" s="29"/>
      <c r="E1310" s="29"/>
    </row>
    <row r="1311" spans="1:5" x14ac:dyDescent="0.2">
      <c r="A1311" s="29"/>
      <c r="B1311" s="29"/>
      <c r="D1311" s="29"/>
      <c r="E1311" s="29"/>
    </row>
    <row r="1312" spans="1:5" x14ac:dyDescent="0.2">
      <c r="A1312" s="29"/>
      <c r="B1312" s="29"/>
      <c r="D1312" s="29"/>
      <c r="E1312" s="29"/>
    </row>
    <row r="1313" spans="1:5" x14ac:dyDescent="0.2">
      <c r="A1313" s="29"/>
      <c r="B1313" s="29"/>
      <c r="D1313" s="29"/>
      <c r="E1313" s="29"/>
    </row>
    <row r="1314" spans="1:5" x14ac:dyDescent="0.2">
      <c r="A1314" s="29"/>
      <c r="B1314" s="29"/>
      <c r="D1314" s="29"/>
      <c r="E1314" s="29"/>
    </row>
    <row r="1315" spans="1:5" x14ac:dyDescent="0.2">
      <c r="A1315" s="29"/>
      <c r="B1315" s="29"/>
      <c r="D1315" s="29"/>
      <c r="E1315" s="29"/>
    </row>
    <row r="1316" spans="1:5" x14ac:dyDescent="0.2">
      <c r="A1316" s="29"/>
      <c r="B1316" s="29"/>
      <c r="D1316" s="29"/>
      <c r="E1316" s="29"/>
    </row>
    <row r="1317" spans="1:5" x14ac:dyDescent="0.2">
      <c r="A1317" s="29"/>
      <c r="B1317" s="29"/>
      <c r="D1317" s="29"/>
      <c r="E1317" s="29"/>
    </row>
    <row r="1318" spans="1:5" x14ac:dyDescent="0.2">
      <c r="A1318" s="29"/>
      <c r="B1318" s="29"/>
      <c r="D1318" s="29"/>
      <c r="E1318" s="29"/>
    </row>
    <row r="1319" spans="1:5" x14ac:dyDescent="0.2">
      <c r="A1319" s="29"/>
      <c r="B1319" s="29"/>
      <c r="D1319" s="29"/>
      <c r="E1319" s="29"/>
    </row>
    <row r="1320" spans="1:5" x14ac:dyDescent="0.2">
      <c r="A1320" s="29"/>
      <c r="B1320" s="29"/>
      <c r="D1320" s="29"/>
      <c r="E1320" s="29"/>
    </row>
    <row r="1321" spans="1:5" x14ac:dyDescent="0.2">
      <c r="A1321" s="29"/>
      <c r="B1321" s="29"/>
      <c r="D1321" s="29"/>
      <c r="E1321" s="29"/>
    </row>
    <row r="1322" spans="1:5" x14ac:dyDescent="0.2">
      <c r="A1322" s="29"/>
      <c r="B1322" s="29"/>
      <c r="D1322" s="29"/>
      <c r="E1322" s="29"/>
    </row>
    <row r="1323" spans="1:5" x14ac:dyDescent="0.2">
      <c r="A1323" s="29"/>
      <c r="B1323" s="29"/>
      <c r="D1323" s="29"/>
      <c r="E1323" s="29"/>
    </row>
    <row r="1324" spans="1:5" x14ac:dyDescent="0.2">
      <c r="A1324" s="29"/>
      <c r="B1324" s="29"/>
      <c r="D1324" s="29"/>
      <c r="E1324" s="29"/>
    </row>
    <row r="1325" spans="1:5" x14ac:dyDescent="0.2">
      <c r="A1325" s="29"/>
      <c r="B1325" s="29"/>
      <c r="D1325" s="29"/>
      <c r="E1325" s="29"/>
    </row>
    <row r="1326" spans="1:5" x14ac:dyDescent="0.2">
      <c r="A1326" s="29"/>
      <c r="B1326" s="29"/>
      <c r="D1326" s="29"/>
      <c r="E1326" s="29"/>
    </row>
    <row r="1327" spans="1:5" x14ac:dyDescent="0.2">
      <c r="A1327" s="29"/>
      <c r="B1327" s="29"/>
      <c r="D1327" s="29"/>
      <c r="E1327" s="29"/>
    </row>
    <row r="1328" spans="1:5" x14ac:dyDescent="0.2">
      <c r="A1328" s="29"/>
      <c r="B1328" s="29"/>
      <c r="D1328" s="29"/>
      <c r="E1328" s="29"/>
    </row>
    <row r="1329" spans="1:5" x14ac:dyDescent="0.2">
      <c r="A1329" s="29"/>
      <c r="B1329" s="29"/>
      <c r="D1329" s="29"/>
      <c r="E1329" s="29"/>
    </row>
    <row r="1330" spans="1:5" x14ac:dyDescent="0.2">
      <c r="A1330" s="29"/>
      <c r="B1330" s="29"/>
      <c r="D1330" s="29"/>
      <c r="E1330" s="29"/>
    </row>
    <row r="1331" spans="1:5" x14ac:dyDescent="0.2">
      <c r="A1331" s="29"/>
      <c r="B1331" s="29"/>
      <c r="D1331" s="29"/>
      <c r="E1331" s="29"/>
    </row>
    <row r="1332" spans="1:5" x14ac:dyDescent="0.2">
      <c r="A1332" s="29"/>
      <c r="B1332" s="29"/>
      <c r="D1332" s="29"/>
      <c r="E1332" s="29"/>
    </row>
    <row r="1333" spans="1:5" x14ac:dyDescent="0.2">
      <c r="A1333" s="29"/>
      <c r="B1333" s="29"/>
      <c r="D1333" s="29"/>
      <c r="E1333" s="29"/>
    </row>
    <row r="1334" spans="1:5" x14ac:dyDescent="0.2">
      <c r="A1334" s="29"/>
      <c r="B1334" s="29"/>
      <c r="D1334" s="29"/>
      <c r="E1334" s="29"/>
    </row>
    <row r="1335" spans="1:5" x14ac:dyDescent="0.2">
      <c r="A1335" s="29"/>
      <c r="B1335" s="29"/>
      <c r="D1335" s="29"/>
      <c r="E1335" s="29"/>
    </row>
    <row r="1336" spans="1:5" x14ac:dyDescent="0.2">
      <c r="A1336" s="29"/>
      <c r="B1336" s="29"/>
      <c r="D1336" s="29"/>
      <c r="E1336" s="29"/>
    </row>
    <row r="1337" spans="1:5" x14ac:dyDescent="0.2">
      <c r="A1337" s="29"/>
      <c r="B1337" s="29"/>
      <c r="D1337" s="29"/>
      <c r="E1337" s="29"/>
    </row>
    <row r="1338" spans="1:5" x14ac:dyDescent="0.2">
      <c r="A1338" s="29"/>
      <c r="B1338" s="29"/>
      <c r="D1338" s="29"/>
      <c r="E1338" s="29"/>
    </row>
    <row r="1339" spans="1:5" x14ac:dyDescent="0.2">
      <c r="A1339" s="29"/>
      <c r="B1339" s="29"/>
      <c r="D1339" s="29"/>
      <c r="E1339" s="29"/>
    </row>
    <row r="1340" spans="1:5" x14ac:dyDescent="0.2">
      <c r="A1340" s="29"/>
      <c r="B1340" s="29"/>
      <c r="D1340" s="29"/>
      <c r="E1340" s="29"/>
    </row>
    <row r="1341" spans="1:5" x14ac:dyDescent="0.2">
      <c r="A1341" s="29"/>
      <c r="B1341" s="29"/>
      <c r="D1341" s="29"/>
      <c r="E1341" s="29"/>
    </row>
    <row r="1342" spans="1:5" x14ac:dyDescent="0.2">
      <c r="A1342" s="29"/>
      <c r="B1342" s="29"/>
      <c r="D1342" s="29"/>
      <c r="E1342" s="29"/>
    </row>
    <row r="1343" spans="1:5" x14ac:dyDescent="0.2">
      <c r="A1343" s="29"/>
      <c r="B1343" s="29"/>
      <c r="D1343" s="29"/>
      <c r="E1343" s="29"/>
    </row>
    <row r="1344" spans="1:5" x14ac:dyDescent="0.2">
      <c r="A1344" s="29"/>
      <c r="B1344" s="29"/>
      <c r="D1344" s="29"/>
      <c r="E1344" s="29"/>
    </row>
    <row r="1345" spans="1:5" x14ac:dyDescent="0.2">
      <c r="A1345" s="29"/>
      <c r="B1345" s="29"/>
      <c r="D1345" s="29"/>
      <c r="E1345" s="29"/>
    </row>
    <row r="1346" spans="1:5" x14ac:dyDescent="0.2">
      <c r="A1346" s="29"/>
      <c r="B1346" s="29"/>
      <c r="D1346" s="29"/>
      <c r="E1346" s="29"/>
    </row>
    <row r="1347" spans="1:5" x14ac:dyDescent="0.2">
      <c r="A1347" s="29"/>
      <c r="B1347" s="29"/>
      <c r="D1347" s="29"/>
      <c r="E1347" s="29"/>
    </row>
    <row r="1348" spans="1:5" x14ac:dyDescent="0.2">
      <c r="A1348" s="29"/>
      <c r="B1348" s="29"/>
      <c r="D1348" s="29"/>
      <c r="E1348" s="29"/>
    </row>
    <row r="1349" spans="1:5" x14ac:dyDescent="0.2">
      <c r="A1349" s="29"/>
      <c r="B1349" s="29"/>
      <c r="D1349" s="29"/>
      <c r="E1349" s="29"/>
    </row>
    <row r="1350" spans="1:5" x14ac:dyDescent="0.2">
      <c r="A1350" s="29"/>
      <c r="B1350" s="29"/>
      <c r="D1350" s="29"/>
      <c r="E1350" s="29"/>
    </row>
    <row r="1351" spans="1:5" x14ac:dyDescent="0.2">
      <c r="A1351" s="29"/>
      <c r="B1351" s="29"/>
      <c r="D1351" s="29"/>
      <c r="E1351" s="29"/>
    </row>
    <row r="1352" spans="1:5" x14ac:dyDescent="0.2">
      <c r="A1352" s="29"/>
      <c r="B1352" s="29"/>
      <c r="D1352" s="29"/>
      <c r="E1352" s="29"/>
    </row>
    <row r="1353" spans="1:5" x14ac:dyDescent="0.2">
      <c r="A1353" s="29"/>
      <c r="B1353" s="29"/>
      <c r="D1353" s="29"/>
      <c r="E1353" s="29"/>
    </row>
    <row r="1354" spans="1:5" x14ac:dyDescent="0.2">
      <c r="A1354" s="29"/>
      <c r="B1354" s="29"/>
      <c r="D1354" s="29"/>
      <c r="E1354" s="29"/>
    </row>
    <row r="1355" spans="1:5" x14ac:dyDescent="0.2">
      <c r="A1355" s="29"/>
      <c r="B1355" s="29"/>
      <c r="D1355" s="29"/>
      <c r="E1355" s="29"/>
    </row>
    <row r="1356" spans="1:5" x14ac:dyDescent="0.2">
      <c r="A1356" s="29"/>
      <c r="B1356" s="29"/>
      <c r="D1356" s="29"/>
      <c r="E1356" s="29"/>
    </row>
    <row r="1357" spans="1:5" x14ac:dyDescent="0.2">
      <c r="A1357" s="29"/>
      <c r="B1357" s="29"/>
      <c r="D1357" s="29"/>
      <c r="E1357" s="29"/>
    </row>
    <row r="1358" spans="1:5" x14ac:dyDescent="0.2">
      <c r="A1358" s="29"/>
      <c r="B1358" s="29"/>
      <c r="D1358" s="29"/>
      <c r="E1358" s="29"/>
    </row>
    <row r="1359" spans="1:5" x14ac:dyDescent="0.2">
      <c r="A1359" s="29"/>
      <c r="B1359" s="29"/>
      <c r="D1359" s="29"/>
      <c r="E1359" s="29"/>
    </row>
    <row r="1360" spans="1:5" x14ac:dyDescent="0.2">
      <c r="A1360" s="29"/>
      <c r="B1360" s="29"/>
      <c r="D1360" s="29"/>
      <c r="E1360" s="29"/>
    </row>
    <row r="1361" spans="1:5" x14ac:dyDescent="0.2">
      <c r="A1361" s="29"/>
      <c r="B1361" s="29"/>
      <c r="D1361" s="29"/>
      <c r="E1361" s="29"/>
    </row>
    <row r="1362" spans="1:5" x14ac:dyDescent="0.2">
      <c r="A1362" s="29"/>
      <c r="B1362" s="29"/>
      <c r="D1362" s="29"/>
      <c r="E1362" s="29"/>
    </row>
    <row r="1363" spans="1:5" x14ac:dyDescent="0.2">
      <c r="A1363" s="29"/>
      <c r="B1363" s="29"/>
      <c r="D1363" s="29"/>
      <c r="E1363" s="29"/>
    </row>
    <row r="1364" spans="1:5" x14ac:dyDescent="0.2">
      <c r="A1364" s="29"/>
      <c r="B1364" s="29"/>
      <c r="D1364" s="29"/>
      <c r="E1364" s="29"/>
    </row>
    <row r="1365" spans="1:5" x14ac:dyDescent="0.2">
      <c r="A1365" s="29"/>
      <c r="B1365" s="29"/>
      <c r="D1365" s="29"/>
      <c r="E1365" s="29"/>
    </row>
    <row r="1366" spans="1:5" x14ac:dyDescent="0.2">
      <c r="A1366" s="29"/>
      <c r="B1366" s="29"/>
      <c r="D1366" s="29"/>
      <c r="E1366" s="29"/>
    </row>
    <row r="1367" spans="1:5" x14ac:dyDescent="0.2">
      <c r="A1367" s="29"/>
      <c r="B1367" s="29"/>
      <c r="D1367" s="29"/>
      <c r="E1367" s="29"/>
    </row>
    <row r="1368" spans="1:5" x14ac:dyDescent="0.2">
      <c r="A1368" s="29"/>
      <c r="B1368" s="29"/>
      <c r="D1368" s="29"/>
      <c r="E1368" s="29"/>
    </row>
    <row r="1369" spans="1:5" x14ac:dyDescent="0.2">
      <c r="A1369" s="29"/>
      <c r="B1369" s="29"/>
      <c r="D1369" s="29"/>
      <c r="E1369" s="29"/>
    </row>
    <row r="1370" spans="1:5" x14ac:dyDescent="0.2">
      <c r="A1370" s="29"/>
      <c r="B1370" s="29"/>
      <c r="D1370" s="29"/>
      <c r="E1370" s="29"/>
    </row>
    <row r="1371" spans="1:5" x14ac:dyDescent="0.2">
      <c r="A1371" s="29"/>
      <c r="B1371" s="29"/>
      <c r="D1371" s="29"/>
      <c r="E1371" s="29"/>
    </row>
    <row r="1372" spans="1:5" x14ac:dyDescent="0.2">
      <c r="A1372" s="29"/>
      <c r="B1372" s="29"/>
      <c r="D1372" s="29"/>
      <c r="E1372" s="29"/>
    </row>
    <row r="1373" spans="1:5" x14ac:dyDescent="0.2">
      <c r="A1373" s="29"/>
      <c r="B1373" s="29"/>
      <c r="D1373" s="29"/>
      <c r="E1373" s="29"/>
    </row>
    <row r="1374" spans="1:5" x14ac:dyDescent="0.2">
      <c r="A1374" s="29"/>
      <c r="B1374" s="29"/>
      <c r="D1374" s="29"/>
      <c r="E1374" s="29"/>
    </row>
    <row r="1375" spans="1:5" x14ac:dyDescent="0.2">
      <c r="A1375" s="29"/>
      <c r="B1375" s="29"/>
      <c r="D1375" s="29"/>
      <c r="E1375" s="29"/>
    </row>
    <row r="1376" spans="1:5" x14ac:dyDescent="0.2">
      <c r="A1376" s="29"/>
      <c r="B1376" s="29"/>
      <c r="D1376" s="29"/>
      <c r="E1376" s="29"/>
    </row>
    <row r="1377" spans="1:5" x14ac:dyDescent="0.2">
      <c r="A1377" s="29"/>
      <c r="B1377" s="29"/>
      <c r="D1377" s="29"/>
      <c r="E1377" s="29"/>
    </row>
    <row r="1378" spans="1:5" x14ac:dyDescent="0.2">
      <c r="A1378" s="29"/>
      <c r="B1378" s="29"/>
      <c r="D1378" s="29"/>
      <c r="E1378" s="29"/>
    </row>
    <row r="1379" spans="1:5" x14ac:dyDescent="0.2">
      <c r="A1379" s="29"/>
      <c r="B1379" s="29"/>
      <c r="D1379" s="29"/>
      <c r="E1379" s="29"/>
    </row>
    <row r="1380" spans="1:5" x14ac:dyDescent="0.2">
      <c r="A1380" s="29"/>
      <c r="B1380" s="29"/>
      <c r="D1380" s="29"/>
      <c r="E1380" s="29"/>
    </row>
    <row r="1381" spans="1:5" x14ac:dyDescent="0.2">
      <c r="A1381" s="29"/>
      <c r="B1381" s="29"/>
      <c r="D1381" s="29"/>
      <c r="E1381" s="29"/>
    </row>
    <row r="1382" spans="1:5" x14ac:dyDescent="0.2">
      <c r="A1382" s="29"/>
      <c r="B1382" s="29"/>
      <c r="D1382" s="29"/>
      <c r="E1382" s="29"/>
    </row>
    <row r="1383" spans="1:5" x14ac:dyDescent="0.2">
      <c r="A1383" s="29"/>
      <c r="B1383" s="29"/>
      <c r="D1383" s="29"/>
      <c r="E1383" s="29"/>
    </row>
    <row r="1384" spans="1:5" x14ac:dyDescent="0.2">
      <c r="A1384" s="29"/>
      <c r="B1384" s="29"/>
      <c r="D1384" s="29"/>
      <c r="E1384" s="29"/>
    </row>
    <row r="1385" spans="1:5" x14ac:dyDescent="0.2">
      <c r="A1385" s="29"/>
      <c r="B1385" s="29"/>
      <c r="D1385" s="29"/>
      <c r="E1385" s="29"/>
    </row>
    <row r="1386" spans="1:5" x14ac:dyDescent="0.2">
      <c r="A1386" s="29"/>
      <c r="B1386" s="29"/>
      <c r="D1386" s="29"/>
      <c r="E1386" s="29"/>
    </row>
    <row r="1387" spans="1:5" x14ac:dyDescent="0.2">
      <c r="A1387" s="29"/>
      <c r="B1387" s="29"/>
      <c r="D1387" s="29"/>
      <c r="E1387" s="29"/>
    </row>
    <row r="1388" spans="1:5" x14ac:dyDescent="0.2">
      <c r="A1388" s="29"/>
      <c r="B1388" s="29"/>
      <c r="D1388" s="29"/>
      <c r="E1388" s="29"/>
    </row>
    <row r="1389" spans="1:5" x14ac:dyDescent="0.2">
      <c r="A1389" s="29"/>
      <c r="B1389" s="29"/>
      <c r="D1389" s="29"/>
      <c r="E1389" s="29"/>
    </row>
    <row r="1390" spans="1:5" x14ac:dyDescent="0.2">
      <c r="A1390" s="29"/>
      <c r="B1390" s="29"/>
      <c r="D1390" s="29"/>
      <c r="E1390" s="29"/>
    </row>
    <row r="1391" spans="1:5" x14ac:dyDescent="0.2">
      <c r="A1391" s="29"/>
      <c r="B1391" s="29"/>
      <c r="D1391" s="29"/>
      <c r="E1391" s="29"/>
    </row>
    <row r="1392" spans="1:5" x14ac:dyDescent="0.2">
      <c r="A1392" s="29"/>
      <c r="B1392" s="29"/>
      <c r="D1392" s="29"/>
      <c r="E1392" s="29"/>
    </row>
    <row r="1393" spans="1:5" x14ac:dyDescent="0.2">
      <c r="A1393" s="29"/>
      <c r="B1393" s="29"/>
      <c r="D1393" s="29"/>
      <c r="E1393" s="29"/>
    </row>
    <row r="1394" spans="1:5" x14ac:dyDescent="0.2">
      <c r="A1394" s="29"/>
      <c r="B1394" s="29"/>
      <c r="D1394" s="29"/>
      <c r="E1394" s="29"/>
    </row>
    <row r="1395" spans="1:5" x14ac:dyDescent="0.2">
      <c r="A1395" s="29"/>
      <c r="B1395" s="29"/>
      <c r="D1395" s="29"/>
      <c r="E1395" s="29"/>
    </row>
    <row r="1396" spans="1:5" x14ac:dyDescent="0.2">
      <c r="A1396" s="29"/>
      <c r="B1396" s="29"/>
      <c r="D1396" s="29"/>
      <c r="E1396" s="29"/>
    </row>
    <row r="1397" spans="1:5" x14ac:dyDescent="0.2">
      <c r="A1397" s="29"/>
      <c r="B1397" s="29"/>
      <c r="D1397" s="29"/>
      <c r="E1397" s="29"/>
    </row>
    <row r="1398" spans="1:5" x14ac:dyDescent="0.2">
      <c r="A1398" s="29"/>
      <c r="B1398" s="29"/>
      <c r="D1398" s="29"/>
      <c r="E1398" s="29"/>
    </row>
    <row r="1399" spans="1:5" x14ac:dyDescent="0.2">
      <c r="A1399" s="29"/>
      <c r="B1399" s="29"/>
      <c r="D1399" s="29"/>
      <c r="E1399" s="29"/>
    </row>
    <row r="1400" spans="1:5" x14ac:dyDescent="0.2">
      <c r="A1400" s="29"/>
      <c r="B1400" s="29"/>
      <c r="D1400" s="29"/>
      <c r="E1400" s="29"/>
    </row>
    <row r="1401" spans="1:5" x14ac:dyDescent="0.2">
      <c r="A1401" s="29"/>
      <c r="B1401" s="29"/>
      <c r="D1401" s="29"/>
      <c r="E1401" s="29"/>
    </row>
    <row r="1402" spans="1:5" x14ac:dyDescent="0.2">
      <c r="A1402" s="29"/>
      <c r="B1402" s="29"/>
      <c r="D1402" s="29"/>
      <c r="E1402" s="29"/>
    </row>
    <row r="1403" spans="1:5" x14ac:dyDescent="0.2">
      <c r="A1403" s="29"/>
      <c r="B1403" s="29"/>
      <c r="D1403" s="29"/>
      <c r="E1403" s="29"/>
    </row>
    <row r="1404" spans="1:5" x14ac:dyDescent="0.2">
      <c r="A1404" s="29"/>
      <c r="B1404" s="29"/>
      <c r="D1404" s="29"/>
      <c r="E1404" s="29"/>
    </row>
    <row r="1405" spans="1:5" x14ac:dyDescent="0.2">
      <c r="A1405" s="29"/>
      <c r="B1405" s="29"/>
      <c r="D1405" s="29"/>
      <c r="E1405" s="29"/>
    </row>
    <row r="1406" spans="1:5" x14ac:dyDescent="0.2">
      <c r="A1406" s="29"/>
      <c r="B1406" s="29"/>
      <c r="D1406" s="29"/>
      <c r="E1406" s="29"/>
    </row>
    <row r="1407" spans="1:5" x14ac:dyDescent="0.2">
      <c r="A1407" s="29"/>
      <c r="B1407" s="29"/>
      <c r="D1407" s="29"/>
      <c r="E1407" s="29"/>
    </row>
    <row r="1408" spans="1:5" x14ac:dyDescent="0.2">
      <c r="A1408" s="29"/>
      <c r="B1408" s="29"/>
      <c r="D1408" s="29"/>
      <c r="E1408" s="29"/>
    </row>
    <row r="1409" spans="1:5" x14ac:dyDescent="0.2">
      <c r="A1409" s="29"/>
      <c r="B1409" s="29"/>
      <c r="D1409" s="29"/>
      <c r="E1409" s="29"/>
    </row>
    <row r="1410" spans="1:5" x14ac:dyDescent="0.2">
      <c r="A1410" s="29"/>
      <c r="B1410" s="29"/>
      <c r="D1410" s="29"/>
      <c r="E1410" s="29"/>
    </row>
    <row r="1411" spans="1:5" x14ac:dyDescent="0.2">
      <c r="A1411" s="29"/>
      <c r="B1411" s="29"/>
      <c r="D1411" s="29"/>
      <c r="E1411" s="29"/>
    </row>
    <row r="1412" spans="1:5" x14ac:dyDescent="0.2">
      <c r="A1412" s="29"/>
      <c r="B1412" s="29"/>
      <c r="D1412" s="29"/>
      <c r="E1412" s="29"/>
    </row>
    <row r="1413" spans="1:5" x14ac:dyDescent="0.2">
      <c r="A1413" s="29"/>
      <c r="B1413" s="29"/>
      <c r="D1413" s="29"/>
      <c r="E1413" s="29"/>
    </row>
    <row r="1414" spans="1:5" x14ac:dyDescent="0.2">
      <c r="A1414" s="29"/>
      <c r="B1414" s="29"/>
      <c r="D1414" s="29"/>
      <c r="E1414" s="29"/>
    </row>
    <row r="1415" spans="1:5" x14ac:dyDescent="0.2">
      <c r="A1415" s="29"/>
      <c r="B1415" s="29"/>
      <c r="D1415" s="29"/>
      <c r="E1415" s="29"/>
    </row>
    <row r="1416" spans="1:5" x14ac:dyDescent="0.2">
      <c r="A1416" s="29"/>
      <c r="B1416" s="29"/>
      <c r="D1416" s="29"/>
      <c r="E1416" s="29"/>
    </row>
    <row r="1417" spans="1:5" x14ac:dyDescent="0.2">
      <c r="A1417" s="29"/>
      <c r="B1417" s="29"/>
      <c r="D1417" s="29"/>
      <c r="E1417" s="29"/>
    </row>
    <row r="1418" spans="1:5" x14ac:dyDescent="0.2">
      <c r="A1418" s="29"/>
      <c r="B1418" s="29"/>
      <c r="D1418" s="29"/>
      <c r="E1418" s="29"/>
    </row>
    <row r="1419" spans="1:5" x14ac:dyDescent="0.2">
      <c r="A1419" s="29"/>
      <c r="B1419" s="29"/>
      <c r="D1419" s="29"/>
      <c r="E1419" s="29"/>
    </row>
    <row r="1420" spans="1:5" x14ac:dyDescent="0.2">
      <c r="A1420" s="29"/>
      <c r="B1420" s="29"/>
      <c r="D1420" s="29"/>
      <c r="E1420" s="29"/>
    </row>
    <row r="1421" spans="1:5" x14ac:dyDescent="0.2">
      <c r="A1421" s="29"/>
      <c r="B1421" s="29"/>
      <c r="D1421" s="29"/>
      <c r="E1421" s="29"/>
    </row>
    <row r="1422" spans="1:5" x14ac:dyDescent="0.2">
      <c r="A1422" s="29"/>
      <c r="B1422" s="29"/>
      <c r="D1422" s="29"/>
      <c r="E1422" s="29"/>
    </row>
    <row r="1423" spans="1:5" x14ac:dyDescent="0.2">
      <c r="A1423" s="29"/>
      <c r="B1423" s="29"/>
      <c r="D1423" s="29"/>
      <c r="E1423" s="29"/>
    </row>
    <row r="1424" spans="1:5" x14ac:dyDescent="0.2">
      <c r="A1424" s="29"/>
      <c r="B1424" s="29"/>
      <c r="D1424" s="29"/>
      <c r="E1424" s="29"/>
    </row>
    <row r="1425" spans="1:5" x14ac:dyDescent="0.2">
      <c r="A1425" s="29"/>
      <c r="B1425" s="29"/>
      <c r="D1425" s="29"/>
      <c r="E1425" s="29"/>
    </row>
    <row r="1426" spans="1:5" x14ac:dyDescent="0.2">
      <c r="A1426" s="29"/>
      <c r="B1426" s="29"/>
      <c r="D1426" s="29"/>
      <c r="E1426" s="29"/>
    </row>
    <row r="1427" spans="1:5" x14ac:dyDescent="0.2">
      <c r="A1427" s="29"/>
      <c r="B1427" s="29"/>
      <c r="D1427" s="29"/>
      <c r="E1427" s="29"/>
    </row>
    <row r="1428" spans="1:5" x14ac:dyDescent="0.2">
      <c r="A1428" s="29"/>
      <c r="B1428" s="29"/>
      <c r="D1428" s="29"/>
      <c r="E1428" s="29"/>
    </row>
    <row r="1429" spans="1:5" x14ac:dyDescent="0.2">
      <c r="A1429" s="29"/>
      <c r="B1429" s="29"/>
      <c r="D1429" s="29"/>
      <c r="E1429" s="29"/>
    </row>
    <row r="1430" spans="1:5" x14ac:dyDescent="0.2">
      <c r="A1430" s="29"/>
      <c r="B1430" s="29"/>
      <c r="D1430" s="29"/>
      <c r="E1430" s="29"/>
    </row>
    <row r="1431" spans="1:5" x14ac:dyDescent="0.2">
      <c r="A1431" s="29"/>
      <c r="B1431" s="29"/>
      <c r="D1431" s="29"/>
      <c r="E1431" s="29"/>
    </row>
    <row r="1432" spans="1:5" x14ac:dyDescent="0.2">
      <c r="A1432" s="29"/>
      <c r="B1432" s="29"/>
      <c r="D1432" s="29"/>
      <c r="E1432" s="29"/>
    </row>
    <row r="1433" spans="1:5" x14ac:dyDescent="0.2">
      <c r="A1433" s="29"/>
      <c r="B1433" s="29"/>
      <c r="D1433" s="29"/>
      <c r="E1433" s="29"/>
    </row>
    <row r="1434" spans="1:5" x14ac:dyDescent="0.2">
      <c r="A1434" s="29"/>
      <c r="B1434" s="29"/>
      <c r="D1434" s="29"/>
      <c r="E1434" s="29"/>
    </row>
    <row r="1435" spans="1:5" x14ac:dyDescent="0.2">
      <c r="A1435" s="29"/>
      <c r="B1435" s="29"/>
      <c r="D1435" s="29"/>
      <c r="E1435" s="29"/>
    </row>
    <row r="1436" spans="1:5" x14ac:dyDescent="0.2">
      <c r="A1436" s="29"/>
      <c r="B1436" s="29"/>
      <c r="D1436" s="29"/>
      <c r="E1436" s="29"/>
    </row>
    <row r="1437" spans="1:5" x14ac:dyDescent="0.2">
      <c r="A1437" s="29"/>
      <c r="B1437" s="29"/>
      <c r="D1437" s="29"/>
      <c r="E1437" s="29"/>
    </row>
    <row r="1438" spans="1:5" x14ac:dyDescent="0.2">
      <c r="A1438" s="29"/>
      <c r="B1438" s="29"/>
      <c r="D1438" s="29"/>
      <c r="E1438" s="29"/>
    </row>
    <row r="1439" spans="1:5" x14ac:dyDescent="0.2">
      <c r="A1439" s="29"/>
      <c r="B1439" s="29"/>
      <c r="D1439" s="29"/>
      <c r="E1439" s="29"/>
    </row>
    <row r="1440" spans="1:5" x14ac:dyDescent="0.2">
      <c r="A1440" s="29"/>
      <c r="B1440" s="29"/>
      <c r="D1440" s="29"/>
      <c r="E1440" s="29"/>
    </row>
    <row r="1441" spans="1:5" x14ac:dyDescent="0.2">
      <c r="A1441" s="29"/>
      <c r="B1441" s="29"/>
      <c r="D1441" s="29"/>
      <c r="E1441" s="29"/>
    </row>
    <row r="1442" spans="1:5" x14ac:dyDescent="0.2">
      <c r="A1442" s="29"/>
      <c r="B1442" s="29"/>
      <c r="D1442" s="29"/>
      <c r="E1442" s="29"/>
    </row>
    <row r="1443" spans="1:5" x14ac:dyDescent="0.2">
      <c r="A1443" s="29"/>
      <c r="B1443" s="29"/>
      <c r="D1443" s="29"/>
      <c r="E1443" s="29"/>
    </row>
    <row r="1444" spans="1:5" x14ac:dyDescent="0.2">
      <c r="A1444" s="29"/>
      <c r="B1444" s="29"/>
      <c r="D1444" s="29"/>
      <c r="E1444" s="29"/>
    </row>
    <row r="1445" spans="1:5" x14ac:dyDescent="0.2">
      <c r="A1445" s="29"/>
      <c r="B1445" s="29"/>
      <c r="D1445" s="29"/>
      <c r="E1445" s="29"/>
    </row>
    <row r="1446" spans="1:5" x14ac:dyDescent="0.2">
      <c r="A1446" s="29"/>
      <c r="B1446" s="29"/>
      <c r="D1446" s="29"/>
      <c r="E1446" s="29"/>
    </row>
    <row r="1447" spans="1:5" x14ac:dyDescent="0.2">
      <c r="A1447" s="29"/>
      <c r="B1447" s="29"/>
      <c r="D1447" s="29"/>
      <c r="E1447" s="29"/>
    </row>
    <row r="1448" spans="1:5" x14ac:dyDescent="0.2">
      <c r="A1448" s="29"/>
      <c r="B1448" s="29"/>
      <c r="D1448" s="29"/>
      <c r="E1448" s="29"/>
    </row>
    <row r="1449" spans="1:5" x14ac:dyDescent="0.2">
      <c r="A1449" s="29"/>
      <c r="B1449" s="29"/>
      <c r="D1449" s="29"/>
      <c r="E1449" s="29"/>
    </row>
    <row r="1450" spans="1:5" x14ac:dyDescent="0.2">
      <c r="A1450" s="29"/>
      <c r="B1450" s="29"/>
      <c r="D1450" s="29"/>
      <c r="E1450" s="29"/>
    </row>
    <row r="1451" spans="1:5" x14ac:dyDescent="0.2">
      <c r="A1451" s="29"/>
      <c r="B1451" s="29"/>
      <c r="D1451" s="29"/>
      <c r="E1451" s="29"/>
    </row>
    <row r="1452" spans="1:5" x14ac:dyDescent="0.2">
      <c r="A1452" s="29"/>
      <c r="B1452" s="29"/>
      <c r="D1452" s="29"/>
      <c r="E1452" s="29"/>
    </row>
    <row r="1453" spans="1:5" x14ac:dyDescent="0.2">
      <c r="A1453" s="29"/>
      <c r="B1453" s="29"/>
      <c r="D1453" s="29"/>
      <c r="E1453" s="29"/>
    </row>
    <row r="1454" spans="1:5" x14ac:dyDescent="0.2">
      <c r="A1454" s="29"/>
      <c r="B1454" s="29"/>
      <c r="D1454" s="29"/>
      <c r="E1454" s="29"/>
    </row>
    <row r="1455" spans="1:5" x14ac:dyDescent="0.2">
      <c r="A1455" s="29"/>
      <c r="B1455" s="29"/>
      <c r="D1455" s="29"/>
      <c r="E1455" s="29"/>
    </row>
    <row r="1456" spans="1:5" x14ac:dyDescent="0.2">
      <c r="A1456" s="29"/>
      <c r="B1456" s="29"/>
      <c r="D1456" s="29"/>
      <c r="E1456" s="29"/>
    </row>
    <row r="1457" spans="1:5" x14ac:dyDescent="0.2">
      <c r="A1457" s="29"/>
      <c r="B1457" s="29"/>
      <c r="D1457" s="29"/>
      <c r="E1457" s="29"/>
    </row>
    <row r="1458" spans="1:5" x14ac:dyDescent="0.2">
      <c r="A1458" s="29"/>
      <c r="B1458" s="29"/>
      <c r="D1458" s="29"/>
      <c r="E1458" s="29"/>
    </row>
    <row r="1459" spans="1:5" x14ac:dyDescent="0.2">
      <c r="A1459" s="29"/>
      <c r="B1459" s="29"/>
      <c r="D1459" s="29"/>
      <c r="E1459" s="29"/>
    </row>
    <row r="1460" spans="1:5" x14ac:dyDescent="0.2">
      <c r="A1460" s="29"/>
      <c r="B1460" s="29"/>
      <c r="D1460" s="29"/>
      <c r="E1460" s="29"/>
    </row>
    <row r="1461" spans="1:5" x14ac:dyDescent="0.2">
      <c r="A1461" s="29"/>
      <c r="B1461" s="29"/>
      <c r="D1461" s="29"/>
      <c r="E1461" s="29"/>
    </row>
    <row r="1462" spans="1:5" x14ac:dyDescent="0.2">
      <c r="A1462" s="29"/>
      <c r="B1462" s="29"/>
      <c r="D1462" s="29"/>
      <c r="E1462" s="29"/>
    </row>
    <row r="1463" spans="1:5" x14ac:dyDescent="0.2">
      <c r="A1463" s="29"/>
      <c r="B1463" s="29"/>
      <c r="D1463" s="29"/>
      <c r="E1463" s="29"/>
    </row>
    <row r="1464" spans="1:5" x14ac:dyDescent="0.2">
      <c r="A1464" s="29"/>
      <c r="B1464" s="29"/>
      <c r="D1464" s="29"/>
      <c r="E1464" s="29"/>
    </row>
    <row r="1465" spans="1:5" x14ac:dyDescent="0.2">
      <c r="A1465" s="29"/>
      <c r="B1465" s="29"/>
      <c r="D1465" s="29"/>
      <c r="E1465" s="29"/>
    </row>
    <row r="1466" spans="1:5" x14ac:dyDescent="0.2">
      <c r="A1466" s="29"/>
      <c r="B1466" s="29"/>
      <c r="D1466" s="29"/>
      <c r="E1466" s="29"/>
    </row>
    <row r="1467" spans="1:5" x14ac:dyDescent="0.2">
      <c r="A1467" s="29"/>
      <c r="B1467" s="29"/>
      <c r="D1467" s="29"/>
      <c r="E1467" s="29"/>
    </row>
    <row r="1468" spans="1:5" x14ac:dyDescent="0.2">
      <c r="A1468" s="29"/>
      <c r="B1468" s="29"/>
      <c r="D1468" s="29"/>
      <c r="E1468" s="29"/>
    </row>
    <row r="1469" spans="1:5" x14ac:dyDescent="0.2">
      <c r="A1469" s="29"/>
      <c r="B1469" s="29"/>
      <c r="D1469" s="29"/>
      <c r="E1469" s="29"/>
    </row>
    <row r="1470" spans="1:5" x14ac:dyDescent="0.2">
      <c r="A1470" s="29"/>
      <c r="B1470" s="29"/>
      <c r="D1470" s="29"/>
      <c r="E1470" s="29"/>
    </row>
    <row r="1471" spans="1:5" x14ac:dyDescent="0.2">
      <c r="A1471" s="29"/>
      <c r="B1471" s="29"/>
      <c r="D1471" s="29"/>
      <c r="E1471" s="29"/>
    </row>
    <row r="1472" spans="1:5" x14ac:dyDescent="0.2">
      <c r="A1472" s="29"/>
      <c r="B1472" s="29"/>
      <c r="D1472" s="29"/>
      <c r="E1472" s="29"/>
    </row>
    <row r="1473" spans="1:5" x14ac:dyDescent="0.2">
      <c r="A1473" s="29"/>
      <c r="B1473" s="29"/>
      <c r="D1473" s="29"/>
      <c r="E1473" s="29"/>
    </row>
    <row r="1474" spans="1:5" x14ac:dyDescent="0.2">
      <c r="A1474" s="29"/>
      <c r="B1474" s="29"/>
      <c r="D1474" s="29"/>
      <c r="E1474" s="29"/>
    </row>
    <row r="1475" spans="1:5" x14ac:dyDescent="0.2">
      <c r="A1475" s="29"/>
      <c r="B1475" s="29"/>
      <c r="D1475" s="29"/>
      <c r="E1475" s="29"/>
    </row>
    <row r="1476" spans="1:5" x14ac:dyDescent="0.2">
      <c r="A1476" s="29"/>
      <c r="B1476" s="29"/>
      <c r="D1476" s="29"/>
      <c r="E1476" s="29"/>
    </row>
    <row r="1477" spans="1:5" x14ac:dyDescent="0.2">
      <c r="A1477" s="29"/>
      <c r="B1477" s="29"/>
      <c r="D1477" s="29"/>
      <c r="E1477" s="29"/>
    </row>
    <row r="1478" spans="1:5" x14ac:dyDescent="0.2">
      <c r="A1478" s="29"/>
      <c r="B1478" s="29"/>
      <c r="D1478" s="29"/>
      <c r="E1478" s="29"/>
    </row>
    <row r="1479" spans="1:5" x14ac:dyDescent="0.2">
      <c r="A1479" s="29"/>
      <c r="B1479" s="29"/>
      <c r="D1479" s="29"/>
      <c r="E1479" s="29"/>
    </row>
    <row r="1480" spans="1:5" x14ac:dyDescent="0.2">
      <c r="A1480" s="29"/>
      <c r="B1480" s="29"/>
      <c r="D1480" s="29"/>
      <c r="E1480" s="29"/>
    </row>
    <row r="1481" spans="1:5" x14ac:dyDescent="0.2">
      <c r="A1481" s="29"/>
      <c r="B1481" s="29"/>
      <c r="D1481" s="29"/>
      <c r="E1481" s="29"/>
    </row>
    <row r="1482" spans="1:5" x14ac:dyDescent="0.2">
      <c r="A1482" s="29"/>
      <c r="B1482" s="29"/>
      <c r="D1482" s="29"/>
      <c r="E1482" s="29"/>
    </row>
    <row r="1483" spans="1:5" x14ac:dyDescent="0.2">
      <c r="A1483" s="29"/>
      <c r="B1483" s="29"/>
      <c r="D1483" s="29"/>
      <c r="E1483" s="29"/>
    </row>
    <row r="1484" spans="1:5" x14ac:dyDescent="0.2">
      <c r="A1484" s="29"/>
      <c r="B1484" s="29"/>
      <c r="D1484" s="29"/>
      <c r="E1484" s="29"/>
    </row>
    <row r="1485" spans="1:5" x14ac:dyDescent="0.2">
      <c r="A1485" s="29"/>
      <c r="B1485" s="29"/>
      <c r="D1485" s="29"/>
      <c r="E1485" s="29"/>
    </row>
    <row r="1486" spans="1:5" x14ac:dyDescent="0.2">
      <c r="A1486" s="29"/>
      <c r="B1486" s="29"/>
      <c r="D1486" s="29"/>
      <c r="E1486" s="29"/>
    </row>
    <row r="1487" spans="1:5" x14ac:dyDescent="0.2">
      <c r="A1487" s="29"/>
      <c r="B1487" s="29"/>
      <c r="D1487" s="29"/>
      <c r="E1487" s="29"/>
    </row>
    <row r="1488" spans="1:5" x14ac:dyDescent="0.2">
      <c r="A1488" s="29"/>
      <c r="B1488" s="29"/>
      <c r="D1488" s="29"/>
      <c r="E1488" s="29"/>
    </row>
    <row r="1489" spans="1:5" x14ac:dyDescent="0.2">
      <c r="A1489" s="29"/>
      <c r="B1489" s="29"/>
      <c r="D1489" s="29"/>
      <c r="E1489" s="29"/>
    </row>
    <row r="1490" spans="1:5" x14ac:dyDescent="0.2">
      <c r="A1490" s="29"/>
      <c r="B1490" s="29"/>
      <c r="D1490" s="29"/>
      <c r="E1490" s="29"/>
    </row>
    <row r="1491" spans="1:5" x14ac:dyDescent="0.2">
      <c r="A1491" s="29"/>
      <c r="B1491" s="29"/>
      <c r="D1491" s="29"/>
      <c r="E1491" s="29"/>
    </row>
    <row r="1492" spans="1:5" x14ac:dyDescent="0.2">
      <c r="A1492" s="29"/>
      <c r="B1492" s="29"/>
      <c r="D1492" s="29"/>
      <c r="E1492" s="29"/>
    </row>
    <row r="1493" spans="1:5" x14ac:dyDescent="0.2">
      <c r="A1493" s="29"/>
      <c r="B1493" s="29"/>
      <c r="D1493" s="29"/>
      <c r="E1493" s="29"/>
    </row>
    <row r="1494" spans="1:5" x14ac:dyDescent="0.2">
      <c r="A1494" s="29"/>
      <c r="B1494" s="29"/>
      <c r="D1494" s="29"/>
      <c r="E1494" s="29"/>
    </row>
    <row r="1495" spans="1:5" x14ac:dyDescent="0.2">
      <c r="A1495" s="29"/>
      <c r="B1495" s="29"/>
      <c r="D1495" s="29"/>
      <c r="E1495" s="29"/>
    </row>
    <row r="1496" spans="1:5" x14ac:dyDescent="0.2">
      <c r="A1496" s="29"/>
      <c r="B1496" s="29"/>
      <c r="D1496" s="29"/>
      <c r="E1496" s="29"/>
    </row>
    <row r="1497" spans="1:5" x14ac:dyDescent="0.2">
      <c r="A1497" s="29"/>
      <c r="B1497" s="29"/>
      <c r="D1497" s="29"/>
      <c r="E1497" s="29"/>
    </row>
    <row r="1498" spans="1:5" x14ac:dyDescent="0.2">
      <c r="A1498" s="29"/>
      <c r="B1498" s="29"/>
      <c r="D1498" s="29"/>
      <c r="E1498" s="29"/>
    </row>
    <row r="1499" spans="1:5" x14ac:dyDescent="0.2">
      <c r="A1499" s="29"/>
      <c r="B1499" s="29"/>
      <c r="D1499" s="29"/>
      <c r="E1499" s="29"/>
    </row>
    <row r="1500" spans="1:5" x14ac:dyDescent="0.2">
      <c r="A1500" s="29"/>
      <c r="B1500" s="29"/>
      <c r="D1500" s="29"/>
      <c r="E1500" s="29"/>
    </row>
    <row r="1501" spans="1:5" x14ac:dyDescent="0.2">
      <c r="A1501" s="29"/>
      <c r="B1501" s="29"/>
      <c r="D1501" s="29"/>
      <c r="E1501" s="29"/>
    </row>
    <row r="1502" spans="1:5" x14ac:dyDescent="0.2">
      <c r="A1502" s="29"/>
      <c r="B1502" s="29"/>
      <c r="D1502" s="29"/>
      <c r="E1502" s="29"/>
    </row>
    <row r="1503" spans="1:5" x14ac:dyDescent="0.2">
      <c r="A1503" s="29"/>
      <c r="B1503" s="29"/>
      <c r="D1503" s="29"/>
      <c r="E1503" s="29"/>
    </row>
    <row r="1504" spans="1:5" x14ac:dyDescent="0.2">
      <c r="A1504" s="29"/>
      <c r="B1504" s="29"/>
      <c r="D1504" s="29"/>
      <c r="E1504" s="29"/>
    </row>
    <row r="1505" spans="1:5" x14ac:dyDescent="0.2">
      <c r="A1505" s="29"/>
      <c r="B1505" s="29"/>
      <c r="D1505" s="29"/>
      <c r="E1505" s="29"/>
    </row>
    <row r="1506" spans="1:5" x14ac:dyDescent="0.2">
      <c r="A1506" s="29"/>
      <c r="B1506" s="29"/>
      <c r="D1506" s="29"/>
      <c r="E1506" s="29"/>
    </row>
    <row r="1507" spans="1:5" x14ac:dyDescent="0.2">
      <c r="A1507" s="29"/>
      <c r="B1507" s="29"/>
      <c r="D1507" s="29"/>
      <c r="E1507" s="29"/>
    </row>
    <row r="1508" spans="1:5" x14ac:dyDescent="0.2">
      <c r="A1508" s="29"/>
      <c r="B1508" s="29"/>
      <c r="D1508" s="29"/>
      <c r="E1508" s="29"/>
    </row>
    <row r="1509" spans="1:5" x14ac:dyDescent="0.2">
      <c r="A1509" s="29"/>
      <c r="B1509" s="29"/>
      <c r="D1509" s="29"/>
      <c r="E1509" s="29"/>
    </row>
    <row r="1510" spans="1:5" x14ac:dyDescent="0.2">
      <c r="A1510" s="29"/>
      <c r="B1510" s="29"/>
      <c r="D1510" s="29"/>
      <c r="E1510" s="29"/>
    </row>
    <row r="1511" spans="1:5" x14ac:dyDescent="0.2">
      <c r="A1511" s="29"/>
      <c r="B1511" s="29"/>
      <c r="D1511" s="29"/>
      <c r="E1511" s="29"/>
    </row>
    <row r="1512" spans="1:5" x14ac:dyDescent="0.2">
      <c r="A1512" s="29"/>
      <c r="B1512" s="29"/>
      <c r="D1512" s="29"/>
      <c r="E1512" s="29"/>
    </row>
    <row r="1513" spans="1:5" x14ac:dyDescent="0.2">
      <c r="A1513" s="29"/>
      <c r="B1513" s="29"/>
      <c r="D1513" s="29"/>
      <c r="E1513" s="29"/>
    </row>
    <row r="1514" spans="1:5" x14ac:dyDescent="0.2">
      <c r="A1514" s="29"/>
      <c r="B1514" s="29"/>
      <c r="D1514" s="29"/>
      <c r="E1514" s="29"/>
    </row>
    <row r="1515" spans="1:5" x14ac:dyDescent="0.2">
      <c r="A1515" s="29"/>
      <c r="B1515" s="29"/>
      <c r="D1515" s="29"/>
      <c r="E1515" s="29"/>
    </row>
    <row r="1516" spans="1:5" x14ac:dyDescent="0.2">
      <c r="A1516" s="29"/>
      <c r="B1516" s="29"/>
      <c r="D1516" s="29"/>
      <c r="E1516" s="29"/>
    </row>
    <row r="1517" spans="1:5" x14ac:dyDescent="0.2">
      <c r="A1517" s="29"/>
      <c r="B1517" s="29"/>
      <c r="D1517" s="29"/>
      <c r="E1517" s="29"/>
    </row>
    <row r="1518" spans="1:5" x14ac:dyDescent="0.2">
      <c r="A1518" s="29"/>
      <c r="B1518" s="29"/>
      <c r="D1518" s="29"/>
      <c r="E1518" s="29"/>
    </row>
    <row r="1519" spans="1:5" x14ac:dyDescent="0.2">
      <c r="A1519" s="29"/>
      <c r="B1519" s="29"/>
      <c r="D1519" s="29"/>
      <c r="E1519" s="29"/>
    </row>
    <row r="1520" spans="1:5" x14ac:dyDescent="0.2">
      <c r="A1520" s="29"/>
      <c r="B1520" s="29"/>
      <c r="D1520" s="29"/>
      <c r="E1520" s="29"/>
    </row>
    <row r="1521" spans="1:5" x14ac:dyDescent="0.2">
      <c r="A1521" s="29"/>
      <c r="B1521" s="29"/>
      <c r="D1521" s="29"/>
      <c r="E1521" s="29"/>
    </row>
    <row r="1522" spans="1:5" x14ac:dyDescent="0.2">
      <c r="A1522" s="29"/>
      <c r="B1522" s="29"/>
      <c r="D1522" s="29"/>
      <c r="E1522" s="29"/>
    </row>
  </sheetData>
  <sheetProtection formatCells="0" formatColumns="0" formatRows="0" insertColumns="0" insertRows="0" insertHyperlinks="0" deleteColumns="0" deleteRows="0" sort="0" autoFilter="0" pivotTables="0"/>
  <mergeCells count="7">
    <mergeCell ref="D40:E40"/>
    <mergeCell ref="D41:E41"/>
    <mergeCell ref="A10:E10"/>
    <mergeCell ref="A1:E1"/>
    <mergeCell ref="A2:E2"/>
    <mergeCell ref="A3:E3"/>
    <mergeCell ref="A4:E4"/>
  </mergeCells>
  <dataValidations count="5">
    <dataValidation allowBlank="1" showInputMessage="1" showErrorMessage="1" prompt="Especificar el nombre de la Empresa u Organismo Público Descentralizado al que se realizó la aportación. (organismo público descentralizados)." sqref="E11:E39 E42:E80"/>
    <dataValidation allowBlank="1" showInputMessage="1" showErrorMessage="1" prompt="Corresponde al nombre o descripción de la cuenta de acuerdo al Plan de Cuentas emitido por el CONAC." sqref="B11:B80"/>
    <dataValidation allowBlank="1" showInputMessage="1" showErrorMessage="1" prompt="Corresponde al número de la cuenta de acuerdo al Plan de Cuentas emitido por el CONAC (DOF 22/11/2010)." sqref="A11:A80"/>
    <dataValidation allowBlank="1" showInputMessage="1" showErrorMessage="1" prompt="Saldo final del periodo que corresponde la Cuenta Pública presentada (mensual:  enero, febrero, marzo, etc.; trimestral: 1er, 2do, 3ro. o 4to.)." sqref="C11:C80"/>
    <dataValidation allowBlank="1" showInputMessage="1" showErrorMessage="1" prompt="Tipo de Participaciones y Aportaciones de capital que tiene la entidad. Ejemplo: ordinarias, preferentes, serie A, B, C." sqref="D11:D80"/>
  </dataValidations>
  <pageMargins left="0.62992125984251968" right="0.62992125984251968" top="0.74803149606299213" bottom="0.74803149606299213" header="0.31496062992125984" footer="0.31496062992125984"/>
  <pageSetup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052"/>
  <sheetViews>
    <sheetView showGridLines="0" view="pageBreakPreview" topLeftCell="A2978" zoomScaleNormal="100" zoomScaleSheetLayoutView="100" workbookViewId="0">
      <selection activeCell="F3043" sqref="F3043"/>
    </sheetView>
  </sheetViews>
  <sheetFormatPr baseColWidth="10" defaultRowHeight="15" x14ac:dyDescent="0.25"/>
  <cols>
    <col min="1" max="1" width="31.5703125" style="252" customWidth="1"/>
    <col min="2" max="2" width="65.5703125" style="366" customWidth="1"/>
    <col min="3" max="3" width="23.85546875" style="81" customWidth="1"/>
    <col min="4" max="4" width="25.42578125" style="81" customWidth="1"/>
    <col min="5" max="5" width="27.140625" style="146" customWidth="1"/>
    <col min="6" max="6" width="25.7109375" style="252" customWidth="1"/>
    <col min="7" max="7" width="12.140625" style="385" customWidth="1"/>
    <col min="8" max="16384" width="11.42578125" style="252"/>
  </cols>
  <sheetData>
    <row r="1" spans="1:7" x14ac:dyDescent="0.25">
      <c r="A1" s="259" t="s">
        <v>52</v>
      </c>
      <c r="B1" s="260"/>
      <c r="C1" s="260"/>
      <c r="D1" s="260"/>
      <c r="E1" s="260"/>
      <c r="F1" s="261"/>
    </row>
    <row r="2" spans="1:7" x14ac:dyDescent="0.25">
      <c r="A2" s="262" t="s">
        <v>20</v>
      </c>
      <c r="B2" s="263"/>
      <c r="C2" s="263"/>
      <c r="D2" s="263"/>
      <c r="E2" s="263"/>
      <c r="F2" s="264"/>
    </row>
    <row r="3" spans="1:7" x14ac:dyDescent="0.25">
      <c r="A3" s="262" t="s">
        <v>409</v>
      </c>
      <c r="B3" s="263"/>
      <c r="C3" s="263"/>
      <c r="D3" s="263"/>
      <c r="E3" s="263"/>
      <c r="F3" s="264"/>
    </row>
    <row r="4" spans="1:7" x14ac:dyDescent="0.25">
      <c r="A4" s="265" t="s">
        <v>54</v>
      </c>
      <c r="B4" s="266"/>
      <c r="C4" s="266"/>
      <c r="D4" s="266"/>
      <c r="E4" s="266"/>
      <c r="F4" s="267"/>
    </row>
    <row r="5" spans="1:7" x14ac:dyDescent="0.25">
      <c r="A5" s="245" t="s">
        <v>55</v>
      </c>
      <c r="B5" s="447"/>
      <c r="C5" s="71"/>
      <c r="D5" s="71"/>
      <c r="E5" s="145"/>
    </row>
    <row r="6" spans="1:7" x14ac:dyDescent="0.25">
      <c r="A6" s="245" t="s">
        <v>410</v>
      </c>
      <c r="B6" s="447"/>
      <c r="C6" s="71"/>
      <c r="D6" s="71"/>
      <c r="E6" s="145"/>
    </row>
    <row r="8" spans="1:7" x14ac:dyDescent="0.25">
      <c r="A8" s="70"/>
      <c r="B8" s="542"/>
      <c r="C8" s="528" t="s">
        <v>411</v>
      </c>
      <c r="D8" s="255"/>
      <c r="E8" s="529"/>
      <c r="F8" s="108"/>
    </row>
    <row r="9" spans="1:7" x14ac:dyDescent="0.25">
      <c r="A9" s="132" t="s">
        <v>60</v>
      </c>
      <c r="B9" s="543" t="s">
        <v>61</v>
      </c>
      <c r="C9" s="150" t="s">
        <v>412</v>
      </c>
      <c r="D9" s="150" t="s">
        <v>413</v>
      </c>
      <c r="E9" s="151" t="s">
        <v>414</v>
      </c>
      <c r="F9" s="139" t="s">
        <v>415</v>
      </c>
    </row>
    <row r="10" spans="1:7" x14ac:dyDescent="0.25">
      <c r="A10" s="418" t="s">
        <v>416</v>
      </c>
      <c r="B10" s="419"/>
      <c r="C10" s="382"/>
      <c r="D10" s="382"/>
      <c r="E10" s="530"/>
      <c r="F10" s="531"/>
      <c r="G10" s="389" t="s">
        <v>417</v>
      </c>
    </row>
    <row r="11" spans="1:7" x14ac:dyDescent="0.25">
      <c r="A11" s="427" t="s">
        <v>418</v>
      </c>
      <c r="B11" s="544" t="s">
        <v>419</v>
      </c>
      <c r="C11" s="381">
        <v>16000</v>
      </c>
      <c r="D11" s="381">
        <v>16000</v>
      </c>
      <c r="E11" s="530"/>
      <c r="F11" s="531"/>
    </row>
    <row r="12" spans="1:7" x14ac:dyDescent="0.25">
      <c r="A12" s="427" t="s">
        <v>420</v>
      </c>
      <c r="B12" s="544" t="s">
        <v>421</v>
      </c>
      <c r="C12" s="381">
        <v>3915000</v>
      </c>
      <c r="D12" s="381">
        <v>0</v>
      </c>
      <c r="E12" s="530"/>
      <c r="F12" s="531"/>
    </row>
    <row r="13" spans="1:7" x14ac:dyDescent="0.25">
      <c r="A13" s="427" t="s">
        <v>422</v>
      </c>
      <c r="B13" s="544" t="s">
        <v>423</v>
      </c>
      <c r="C13" s="381">
        <v>0</v>
      </c>
      <c r="D13" s="381">
        <v>2150000</v>
      </c>
      <c r="E13" s="530"/>
      <c r="F13" s="531"/>
    </row>
    <row r="14" spans="1:7" ht="24" x14ac:dyDescent="0.25">
      <c r="A14" s="427" t="s">
        <v>424</v>
      </c>
      <c r="B14" s="544" t="s">
        <v>425</v>
      </c>
      <c r="C14" s="381">
        <v>0</v>
      </c>
      <c r="D14" s="381">
        <v>2025000</v>
      </c>
      <c r="E14" s="530"/>
      <c r="F14" s="531"/>
    </row>
    <row r="15" spans="1:7" x14ac:dyDescent="0.25">
      <c r="A15" s="427" t="s">
        <v>426</v>
      </c>
      <c r="B15" s="544" t="s">
        <v>427</v>
      </c>
      <c r="C15" s="381">
        <v>0</v>
      </c>
      <c r="D15" s="381">
        <v>5752000</v>
      </c>
      <c r="E15" s="530"/>
      <c r="F15" s="531"/>
    </row>
    <row r="16" spans="1:7" x14ac:dyDescent="0.25">
      <c r="A16" s="427" t="s">
        <v>428</v>
      </c>
      <c r="B16" s="544" t="s">
        <v>429</v>
      </c>
      <c r="C16" s="381">
        <v>0</v>
      </c>
      <c r="D16" s="381">
        <v>235235</v>
      </c>
      <c r="E16" s="530"/>
      <c r="F16" s="531"/>
    </row>
    <row r="17" spans="1:6" ht="24" x14ac:dyDescent="0.25">
      <c r="A17" s="427" t="s">
        <v>430</v>
      </c>
      <c r="B17" s="544" t="s">
        <v>431</v>
      </c>
      <c r="C17" s="381">
        <v>0</v>
      </c>
      <c r="D17" s="381">
        <v>356079</v>
      </c>
      <c r="E17" s="530"/>
      <c r="F17" s="531"/>
    </row>
    <row r="18" spans="1:6" ht="24" x14ac:dyDescent="0.25">
      <c r="A18" s="427" t="s">
        <v>432</v>
      </c>
      <c r="B18" s="544" t="s">
        <v>433</v>
      </c>
      <c r="C18" s="381">
        <v>0</v>
      </c>
      <c r="D18" s="381">
        <v>300000</v>
      </c>
      <c r="E18" s="530"/>
      <c r="F18" s="531"/>
    </row>
    <row r="19" spans="1:6" x14ac:dyDescent="0.25">
      <c r="A19" s="427" t="s">
        <v>434</v>
      </c>
      <c r="B19" s="544" t="s">
        <v>435</v>
      </c>
      <c r="C19" s="381">
        <v>0</v>
      </c>
      <c r="D19" s="381">
        <v>148000</v>
      </c>
      <c r="E19" s="530"/>
      <c r="F19" s="531"/>
    </row>
    <row r="20" spans="1:6" x14ac:dyDescent="0.25">
      <c r="A20" s="427" t="s">
        <v>436</v>
      </c>
      <c r="B20" s="544" t="s">
        <v>437</v>
      </c>
      <c r="C20" s="381">
        <v>0</v>
      </c>
      <c r="D20" s="381">
        <v>200000</v>
      </c>
      <c r="E20" s="530"/>
      <c r="F20" s="531"/>
    </row>
    <row r="21" spans="1:6" x14ac:dyDescent="0.25">
      <c r="A21" s="427" t="s">
        <v>438</v>
      </c>
      <c r="B21" s="544" t="s">
        <v>439</v>
      </c>
      <c r="C21" s="381">
        <v>0</v>
      </c>
      <c r="D21" s="381">
        <v>349000</v>
      </c>
      <c r="E21" s="530"/>
      <c r="F21" s="531"/>
    </row>
    <row r="22" spans="1:6" x14ac:dyDescent="0.25">
      <c r="A22" s="427" t="s">
        <v>440</v>
      </c>
      <c r="B22" s="544" t="s">
        <v>441</v>
      </c>
      <c r="C22" s="381">
        <v>0</v>
      </c>
      <c r="D22" s="381">
        <v>200000</v>
      </c>
      <c r="E22" s="530"/>
      <c r="F22" s="531"/>
    </row>
    <row r="23" spans="1:6" x14ac:dyDescent="0.25">
      <c r="A23" s="427" t="s">
        <v>442</v>
      </c>
      <c r="B23" s="544" t="s">
        <v>443</v>
      </c>
      <c r="C23" s="381">
        <v>0</v>
      </c>
      <c r="D23" s="381">
        <v>0</v>
      </c>
      <c r="E23" s="530"/>
      <c r="F23" s="531"/>
    </row>
    <row r="24" spans="1:6" x14ac:dyDescent="0.25">
      <c r="A24" s="427" t="s">
        <v>444</v>
      </c>
      <c r="B24" s="544" t="s">
        <v>445</v>
      </c>
      <c r="C24" s="381">
        <v>0</v>
      </c>
      <c r="D24" s="381">
        <v>4149200</v>
      </c>
      <c r="E24" s="530"/>
      <c r="F24" s="531"/>
    </row>
    <row r="25" spans="1:6" x14ac:dyDescent="0.25">
      <c r="A25" s="427" t="s">
        <v>446</v>
      </c>
      <c r="B25" s="544" t="s">
        <v>447</v>
      </c>
      <c r="C25" s="381">
        <v>0</v>
      </c>
      <c r="D25" s="381">
        <v>7070000</v>
      </c>
      <c r="E25" s="530"/>
      <c r="F25" s="531"/>
    </row>
    <row r="26" spans="1:6" x14ac:dyDescent="0.25">
      <c r="A26" s="427" t="s">
        <v>448</v>
      </c>
      <c r="B26" s="544" t="s">
        <v>449</v>
      </c>
      <c r="C26" s="381">
        <v>7339000</v>
      </c>
      <c r="D26" s="381">
        <v>0</v>
      </c>
      <c r="E26" s="530"/>
      <c r="F26" s="531"/>
    </row>
    <row r="27" spans="1:6" x14ac:dyDescent="0.25">
      <c r="A27" s="427" t="s">
        <v>450</v>
      </c>
      <c r="B27" s="544" t="s">
        <v>451</v>
      </c>
      <c r="C27" s="381">
        <v>90159.34</v>
      </c>
      <c r="D27" s="381">
        <v>90159.34</v>
      </c>
      <c r="E27" s="530"/>
      <c r="F27" s="531"/>
    </row>
    <row r="28" spans="1:6" x14ac:dyDescent="0.25">
      <c r="A28" s="427" t="s">
        <v>452</v>
      </c>
      <c r="B28" s="544" t="s">
        <v>453</v>
      </c>
      <c r="C28" s="381">
        <v>0</v>
      </c>
      <c r="D28" s="381">
        <v>650000</v>
      </c>
      <c r="E28" s="530"/>
      <c r="F28" s="531"/>
    </row>
    <row r="29" spans="1:6" x14ac:dyDescent="0.25">
      <c r="A29" s="427" t="s">
        <v>454</v>
      </c>
      <c r="B29" s="544" t="s">
        <v>455</v>
      </c>
      <c r="C29" s="381">
        <v>0</v>
      </c>
      <c r="D29" s="381">
        <v>1325000</v>
      </c>
      <c r="E29" s="530"/>
      <c r="F29" s="531"/>
    </row>
    <row r="30" spans="1:6" x14ac:dyDescent="0.25">
      <c r="A30" s="427" t="s">
        <v>456</v>
      </c>
      <c r="B30" s="544" t="s">
        <v>457</v>
      </c>
      <c r="C30" s="381">
        <v>0</v>
      </c>
      <c r="D30" s="381">
        <v>549150</v>
      </c>
      <c r="E30" s="530"/>
      <c r="F30" s="531"/>
    </row>
    <row r="31" spans="1:6" x14ac:dyDescent="0.25">
      <c r="A31" s="427" t="s">
        <v>458</v>
      </c>
      <c r="B31" s="544" t="s">
        <v>459</v>
      </c>
      <c r="C31" s="381">
        <v>0</v>
      </c>
      <c r="D31" s="381">
        <v>1296600</v>
      </c>
      <c r="E31" s="530"/>
      <c r="F31" s="531"/>
    </row>
    <row r="32" spans="1:6" x14ac:dyDescent="0.25">
      <c r="A32" s="427" t="s">
        <v>460</v>
      </c>
      <c r="B32" s="544" t="s">
        <v>461</v>
      </c>
      <c r="C32" s="381">
        <v>0</v>
      </c>
      <c r="D32" s="381">
        <v>4135075</v>
      </c>
      <c r="E32" s="530"/>
      <c r="F32" s="531"/>
    </row>
    <row r="33" spans="1:6" x14ac:dyDescent="0.25">
      <c r="A33" s="427" t="s">
        <v>462</v>
      </c>
      <c r="B33" s="544" t="s">
        <v>463</v>
      </c>
      <c r="C33" s="381">
        <v>0</v>
      </c>
      <c r="D33" s="381">
        <v>2420460</v>
      </c>
      <c r="E33" s="530"/>
      <c r="F33" s="531"/>
    </row>
    <row r="34" spans="1:6" x14ac:dyDescent="0.25">
      <c r="A34" s="427" t="s">
        <v>464</v>
      </c>
      <c r="B34" s="544" t="s">
        <v>465</v>
      </c>
      <c r="C34" s="381">
        <v>0</v>
      </c>
      <c r="D34" s="381">
        <v>7096300</v>
      </c>
      <c r="E34" s="530"/>
      <c r="F34" s="531"/>
    </row>
    <row r="35" spans="1:6" x14ac:dyDescent="0.25">
      <c r="A35" s="427" t="s">
        <v>466</v>
      </c>
      <c r="B35" s="544" t="s">
        <v>467</v>
      </c>
      <c r="C35" s="381">
        <v>0</v>
      </c>
      <c r="D35" s="381">
        <v>13113940</v>
      </c>
      <c r="E35" s="530"/>
      <c r="F35" s="531"/>
    </row>
    <row r="36" spans="1:6" x14ac:dyDescent="0.25">
      <c r="A36" s="427" t="s">
        <v>468</v>
      </c>
      <c r="B36" s="544" t="s">
        <v>469</v>
      </c>
      <c r="C36" s="381">
        <v>0</v>
      </c>
      <c r="D36" s="381">
        <v>2612330</v>
      </c>
      <c r="E36" s="530"/>
      <c r="F36" s="531"/>
    </row>
    <row r="37" spans="1:6" x14ac:dyDescent="0.25">
      <c r="A37" s="427" t="s">
        <v>470</v>
      </c>
      <c r="B37" s="544" t="s">
        <v>471</v>
      </c>
      <c r="C37" s="381">
        <v>450000</v>
      </c>
      <c r="D37" s="381">
        <v>0</v>
      </c>
      <c r="E37" s="530"/>
      <c r="F37" s="531"/>
    </row>
    <row r="38" spans="1:6" ht="24" x14ac:dyDescent="0.25">
      <c r="A38" s="427" t="s">
        <v>472</v>
      </c>
      <c r="B38" s="544" t="s">
        <v>473</v>
      </c>
      <c r="C38" s="381">
        <v>0</v>
      </c>
      <c r="D38" s="381">
        <v>27096150</v>
      </c>
      <c r="E38" s="530"/>
      <c r="F38" s="531"/>
    </row>
    <row r="39" spans="1:6" x14ac:dyDescent="0.25">
      <c r="A39" s="427" t="s">
        <v>474</v>
      </c>
      <c r="B39" s="544" t="s">
        <v>475</v>
      </c>
      <c r="C39" s="381">
        <v>0</v>
      </c>
      <c r="D39" s="381">
        <v>13924250</v>
      </c>
      <c r="E39" s="530"/>
      <c r="F39" s="531"/>
    </row>
    <row r="40" spans="1:6" x14ac:dyDescent="0.25">
      <c r="A40" s="427" t="s">
        <v>476</v>
      </c>
      <c r="B40" s="544" t="s">
        <v>477</v>
      </c>
      <c r="C40" s="381">
        <v>0</v>
      </c>
      <c r="D40" s="381">
        <v>6230880</v>
      </c>
      <c r="E40" s="530"/>
      <c r="F40" s="531"/>
    </row>
    <row r="41" spans="1:6" x14ac:dyDescent="0.25">
      <c r="A41" s="427" t="s">
        <v>478</v>
      </c>
      <c r="B41" s="544" t="s">
        <v>479</v>
      </c>
      <c r="C41" s="381">
        <v>0</v>
      </c>
      <c r="D41" s="381">
        <v>1148308</v>
      </c>
      <c r="E41" s="530"/>
      <c r="F41" s="531"/>
    </row>
    <row r="42" spans="1:6" x14ac:dyDescent="0.25">
      <c r="A42" s="427" t="s">
        <v>480</v>
      </c>
      <c r="B42" s="544" t="s">
        <v>481</v>
      </c>
      <c r="C42" s="381">
        <v>0</v>
      </c>
      <c r="D42" s="381">
        <v>0</v>
      </c>
      <c r="E42" s="530"/>
      <c r="F42" s="531"/>
    </row>
    <row r="43" spans="1:6" ht="24" x14ac:dyDescent="0.25">
      <c r="A43" s="427" t="s">
        <v>482</v>
      </c>
      <c r="B43" s="544" t="s">
        <v>483</v>
      </c>
      <c r="C43" s="381">
        <v>0</v>
      </c>
      <c r="D43" s="381">
        <v>0</v>
      </c>
      <c r="E43" s="530"/>
      <c r="F43" s="531"/>
    </row>
    <row r="44" spans="1:6" ht="24" x14ac:dyDescent="0.25">
      <c r="A44" s="427" t="s">
        <v>484</v>
      </c>
      <c r="B44" s="544" t="s">
        <v>485</v>
      </c>
      <c r="C44" s="381">
        <v>0</v>
      </c>
      <c r="D44" s="381">
        <v>0</v>
      </c>
      <c r="E44" s="530"/>
      <c r="F44" s="531"/>
    </row>
    <row r="45" spans="1:6" ht="24" x14ac:dyDescent="0.25">
      <c r="A45" s="427" t="s">
        <v>486</v>
      </c>
      <c r="B45" s="544" t="s">
        <v>487</v>
      </c>
      <c r="C45" s="381">
        <v>0</v>
      </c>
      <c r="D45" s="381">
        <v>0</v>
      </c>
      <c r="E45" s="530"/>
      <c r="F45" s="531"/>
    </row>
    <row r="46" spans="1:6" x14ac:dyDescent="0.25">
      <c r="A46" s="427" t="s">
        <v>488</v>
      </c>
      <c r="B46" s="544" t="s">
        <v>489</v>
      </c>
      <c r="C46" s="381">
        <v>0</v>
      </c>
      <c r="D46" s="381">
        <v>0</v>
      </c>
      <c r="E46" s="530"/>
      <c r="F46" s="531"/>
    </row>
    <row r="47" spans="1:6" x14ac:dyDescent="0.25">
      <c r="A47" s="427" t="s">
        <v>490</v>
      </c>
      <c r="B47" s="544" t="s">
        <v>489</v>
      </c>
      <c r="C47" s="381">
        <v>0</v>
      </c>
      <c r="D47" s="381">
        <v>0</v>
      </c>
      <c r="E47" s="530"/>
      <c r="F47" s="531"/>
    </row>
    <row r="48" spans="1:6" x14ac:dyDescent="0.25">
      <c r="A48" s="427" t="s">
        <v>491</v>
      </c>
      <c r="B48" s="544" t="s">
        <v>489</v>
      </c>
      <c r="C48" s="381">
        <v>0</v>
      </c>
      <c r="D48" s="381">
        <v>0</v>
      </c>
      <c r="E48" s="530"/>
      <c r="F48" s="531"/>
    </row>
    <row r="49" spans="1:6" x14ac:dyDescent="0.25">
      <c r="A49" s="427" t="s">
        <v>492</v>
      </c>
      <c r="B49" s="544" t="s">
        <v>489</v>
      </c>
      <c r="C49" s="381">
        <v>0</v>
      </c>
      <c r="D49" s="381">
        <v>0</v>
      </c>
      <c r="E49" s="530"/>
      <c r="F49" s="531"/>
    </row>
    <row r="50" spans="1:6" x14ac:dyDescent="0.25">
      <c r="A50" s="427" t="s">
        <v>493</v>
      </c>
      <c r="B50" s="544" t="s">
        <v>494</v>
      </c>
      <c r="C50" s="381">
        <v>0</v>
      </c>
      <c r="D50" s="381">
        <v>0</v>
      </c>
      <c r="E50" s="530"/>
      <c r="F50" s="426"/>
    </row>
    <row r="51" spans="1:6" x14ac:dyDescent="0.25">
      <c r="A51" s="427" t="s">
        <v>495</v>
      </c>
      <c r="B51" s="544" t="s">
        <v>496</v>
      </c>
      <c r="C51" s="381">
        <v>0</v>
      </c>
      <c r="D51" s="381">
        <v>0</v>
      </c>
      <c r="E51" s="530"/>
      <c r="F51" s="426"/>
    </row>
    <row r="52" spans="1:6" x14ac:dyDescent="0.25">
      <c r="A52" s="427" t="s">
        <v>497</v>
      </c>
      <c r="B52" s="544" t="s">
        <v>498</v>
      </c>
      <c r="C52" s="381">
        <v>0</v>
      </c>
      <c r="D52" s="381">
        <v>0</v>
      </c>
      <c r="E52" s="530"/>
      <c r="F52" s="426"/>
    </row>
    <row r="53" spans="1:6" x14ac:dyDescent="0.25">
      <c r="A53" s="427" t="s">
        <v>499</v>
      </c>
      <c r="B53" s="544" t="s">
        <v>500</v>
      </c>
      <c r="C53" s="381">
        <v>0</v>
      </c>
      <c r="D53" s="381">
        <v>0</v>
      </c>
      <c r="E53" s="530"/>
      <c r="F53" s="426"/>
    </row>
    <row r="54" spans="1:6" x14ac:dyDescent="0.25">
      <c r="A54" s="427" t="s">
        <v>501</v>
      </c>
      <c r="B54" s="544" t="s">
        <v>502</v>
      </c>
      <c r="C54" s="381">
        <v>0</v>
      </c>
      <c r="D54" s="381">
        <v>0</v>
      </c>
      <c r="E54" s="530"/>
      <c r="F54" s="426"/>
    </row>
    <row r="55" spans="1:6" x14ac:dyDescent="0.25">
      <c r="A55" s="427" t="s">
        <v>503</v>
      </c>
      <c r="B55" s="544" t="s">
        <v>502</v>
      </c>
      <c r="C55" s="381">
        <v>0</v>
      </c>
      <c r="D55" s="381">
        <v>0</v>
      </c>
      <c r="E55" s="530"/>
      <c r="F55" s="426"/>
    </row>
    <row r="56" spans="1:6" x14ac:dyDescent="0.25">
      <c r="A56" s="427" t="s">
        <v>504</v>
      </c>
      <c r="B56" s="544" t="s">
        <v>502</v>
      </c>
      <c r="C56" s="381">
        <v>0</v>
      </c>
      <c r="D56" s="381">
        <v>0</v>
      </c>
      <c r="E56" s="530"/>
      <c r="F56" s="426"/>
    </row>
    <row r="57" spans="1:6" x14ac:dyDescent="0.25">
      <c r="A57" s="427" t="s">
        <v>505</v>
      </c>
      <c r="B57" s="544" t="s">
        <v>502</v>
      </c>
      <c r="C57" s="381">
        <v>0</v>
      </c>
      <c r="D57" s="381">
        <v>0</v>
      </c>
      <c r="E57" s="530"/>
      <c r="F57" s="426"/>
    </row>
    <row r="58" spans="1:6" x14ac:dyDescent="0.25">
      <c r="A58" s="427" t="s">
        <v>506</v>
      </c>
      <c r="B58" s="544" t="s">
        <v>502</v>
      </c>
      <c r="C58" s="381">
        <v>0</v>
      </c>
      <c r="D58" s="381">
        <v>0</v>
      </c>
      <c r="E58" s="530"/>
      <c r="F58" s="426"/>
    </row>
    <row r="59" spans="1:6" x14ac:dyDescent="0.25">
      <c r="A59" s="427" t="s">
        <v>507</v>
      </c>
      <c r="B59" s="544" t="s">
        <v>502</v>
      </c>
      <c r="C59" s="381">
        <v>0</v>
      </c>
      <c r="D59" s="381">
        <v>0</v>
      </c>
      <c r="E59" s="530"/>
      <c r="F59" s="426"/>
    </row>
    <row r="60" spans="1:6" x14ac:dyDescent="0.25">
      <c r="A60" s="427" t="s">
        <v>508</v>
      </c>
      <c r="B60" s="544" t="s">
        <v>502</v>
      </c>
      <c r="C60" s="381">
        <v>0</v>
      </c>
      <c r="D60" s="381">
        <v>0</v>
      </c>
      <c r="E60" s="530"/>
      <c r="F60" s="426"/>
    </row>
    <row r="61" spans="1:6" x14ac:dyDescent="0.25">
      <c r="A61" s="426" t="s">
        <v>509</v>
      </c>
      <c r="B61" s="545" t="s">
        <v>502</v>
      </c>
      <c r="C61" s="381">
        <v>0</v>
      </c>
      <c r="D61" s="381">
        <v>0</v>
      </c>
      <c r="E61" s="530"/>
      <c r="F61" s="531"/>
    </row>
    <row r="62" spans="1:6" x14ac:dyDescent="0.25">
      <c r="A62" s="525" t="s">
        <v>510</v>
      </c>
      <c r="B62" s="545" t="s">
        <v>511</v>
      </c>
      <c r="C62" s="379">
        <v>0</v>
      </c>
      <c r="D62" s="379">
        <v>0</v>
      </c>
      <c r="E62" s="532"/>
      <c r="F62" s="525"/>
    </row>
    <row r="63" spans="1:6" x14ac:dyDescent="0.25">
      <c r="A63" s="525" t="s">
        <v>512</v>
      </c>
      <c r="B63" s="545" t="s">
        <v>513</v>
      </c>
      <c r="C63" s="379">
        <v>0</v>
      </c>
      <c r="D63" s="379">
        <v>0</v>
      </c>
      <c r="E63" s="532"/>
      <c r="F63" s="525"/>
    </row>
    <row r="64" spans="1:6" x14ac:dyDescent="0.25">
      <c r="A64" s="533" t="s">
        <v>514</v>
      </c>
      <c r="B64" s="546" t="s">
        <v>513</v>
      </c>
      <c r="C64" s="535">
        <v>0</v>
      </c>
      <c r="D64" s="535">
        <v>0</v>
      </c>
      <c r="E64" s="536"/>
      <c r="F64" s="537"/>
    </row>
    <row r="65" spans="1:6" x14ac:dyDescent="0.25">
      <c r="A65" s="534" t="s">
        <v>515</v>
      </c>
      <c r="B65" s="546" t="s">
        <v>513</v>
      </c>
      <c r="C65" s="535">
        <v>0</v>
      </c>
      <c r="D65" s="379">
        <v>0</v>
      </c>
      <c r="E65" s="532"/>
      <c r="F65" s="525"/>
    </row>
    <row r="66" spans="1:6" x14ac:dyDescent="0.25">
      <c r="A66" s="524" t="s">
        <v>516</v>
      </c>
      <c r="B66" s="545" t="s">
        <v>513</v>
      </c>
      <c r="C66" s="381">
        <v>0</v>
      </c>
      <c r="D66" s="381">
        <v>0</v>
      </c>
      <c r="E66" s="526"/>
      <c r="F66" s="527"/>
    </row>
    <row r="67" spans="1:6" x14ac:dyDescent="0.25">
      <c r="A67" s="427" t="s">
        <v>517</v>
      </c>
      <c r="B67" s="545" t="s">
        <v>513</v>
      </c>
      <c r="C67" s="381">
        <v>0</v>
      </c>
      <c r="D67" s="381">
        <v>0</v>
      </c>
      <c r="E67" s="530"/>
      <c r="F67" s="426"/>
    </row>
    <row r="68" spans="1:6" x14ac:dyDescent="0.25">
      <c r="A68" s="427" t="s">
        <v>518</v>
      </c>
      <c r="B68" s="545" t="s">
        <v>513</v>
      </c>
      <c r="C68" s="381">
        <v>0</v>
      </c>
      <c r="D68" s="381">
        <v>0</v>
      </c>
      <c r="E68" s="530"/>
      <c r="F68" s="426"/>
    </row>
    <row r="69" spans="1:6" x14ac:dyDescent="0.25">
      <c r="A69" s="427" t="s">
        <v>519</v>
      </c>
      <c r="B69" s="545" t="s">
        <v>513</v>
      </c>
      <c r="C69" s="381">
        <v>0</v>
      </c>
      <c r="D69" s="381">
        <v>0</v>
      </c>
      <c r="E69" s="530"/>
      <c r="F69" s="426"/>
    </row>
    <row r="70" spans="1:6" x14ac:dyDescent="0.25">
      <c r="A70" s="427" t="s">
        <v>520</v>
      </c>
      <c r="B70" s="545" t="s">
        <v>513</v>
      </c>
      <c r="C70" s="381">
        <v>0</v>
      </c>
      <c r="D70" s="381">
        <v>0</v>
      </c>
      <c r="E70" s="530"/>
      <c r="F70" s="426"/>
    </row>
    <row r="71" spans="1:6" x14ac:dyDescent="0.25">
      <c r="A71" s="427" t="s">
        <v>521</v>
      </c>
      <c r="B71" s="545" t="s">
        <v>513</v>
      </c>
      <c r="C71" s="381">
        <v>0</v>
      </c>
      <c r="D71" s="381">
        <v>0</v>
      </c>
      <c r="E71" s="530"/>
      <c r="F71" s="426"/>
    </row>
    <row r="72" spans="1:6" x14ac:dyDescent="0.25">
      <c r="A72" s="427" t="s">
        <v>522</v>
      </c>
      <c r="B72" s="545" t="s">
        <v>513</v>
      </c>
      <c r="C72" s="381">
        <v>0</v>
      </c>
      <c r="D72" s="381">
        <v>0</v>
      </c>
      <c r="E72" s="530"/>
      <c r="F72" s="426"/>
    </row>
    <row r="73" spans="1:6" x14ac:dyDescent="0.25">
      <c r="A73" s="427" t="s">
        <v>523</v>
      </c>
      <c r="B73" s="545" t="s">
        <v>513</v>
      </c>
      <c r="C73" s="381">
        <v>0</v>
      </c>
      <c r="D73" s="381">
        <v>0</v>
      </c>
      <c r="E73" s="530"/>
      <c r="F73" s="426"/>
    </row>
    <row r="74" spans="1:6" x14ac:dyDescent="0.25">
      <c r="A74" s="427" t="s">
        <v>524</v>
      </c>
      <c r="B74" s="545" t="s">
        <v>513</v>
      </c>
      <c r="C74" s="381">
        <v>0</v>
      </c>
      <c r="D74" s="381">
        <v>0</v>
      </c>
      <c r="E74" s="530"/>
      <c r="F74" s="426"/>
    </row>
    <row r="75" spans="1:6" x14ac:dyDescent="0.25">
      <c r="A75" s="427" t="s">
        <v>525</v>
      </c>
      <c r="B75" s="545" t="s">
        <v>513</v>
      </c>
      <c r="C75" s="381">
        <v>0</v>
      </c>
      <c r="D75" s="381">
        <v>0</v>
      </c>
      <c r="E75" s="530"/>
      <c r="F75" s="426"/>
    </row>
    <row r="76" spans="1:6" x14ac:dyDescent="0.25">
      <c r="A76" s="427" t="s">
        <v>526</v>
      </c>
      <c r="B76" s="545" t="s">
        <v>513</v>
      </c>
      <c r="C76" s="381">
        <v>0</v>
      </c>
      <c r="D76" s="381">
        <v>0</v>
      </c>
      <c r="E76" s="530"/>
      <c r="F76" s="426"/>
    </row>
    <row r="77" spans="1:6" x14ac:dyDescent="0.25">
      <c r="A77" s="427" t="s">
        <v>527</v>
      </c>
      <c r="B77" s="545" t="s">
        <v>513</v>
      </c>
      <c r="C77" s="381">
        <v>0</v>
      </c>
      <c r="D77" s="381">
        <v>0</v>
      </c>
      <c r="E77" s="530"/>
      <c r="F77" s="426"/>
    </row>
    <row r="78" spans="1:6" x14ac:dyDescent="0.25">
      <c r="A78" s="427" t="s">
        <v>528</v>
      </c>
      <c r="B78" s="545" t="s">
        <v>513</v>
      </c>
      <c r="C78" s="381">
        <v>0</v>
      </c>
      <c r="D78" s="381">
        <v>0</v>
      </c>
      <c r="E78" s="530"/>
      <c r="F78" s="426"/>
    </row>
    <row r="79" spans="1:6" x14ac:dyDescent="0.25">
      <c r="A79" s="427" t="s">
        <v>529</v>
      </c>
      <c r="B79" s="545" t="s">
        <v>530</v>
      </c>
      <c r="C79" s="381">
        <v>0</v>
      </c>
      <c r="D79" s="381">
        <v>0</v>
      </c>
      <c r="E79" s="530"/>
      <c r="F79" s="426"/>
    </row>
    <row r="80" spans="1:6" x14ac:dyDescent="0.25">
      <c r="A80" s="427" t="s">
        <v>531</v>
      </c>
      <c r="B80" s="545" t="s">
        <v>513</v>
      </c>
      <c r="C80" s="381">
        <v>0</v>
      </c>
      <c r="D80" s="381">
        <v>0</v>
      </c>
      <c r="E80" s="530"/>
      <c r="F80" s="426"/>
    </row>
    <row r="81" spans="1:6" x14ac:dyDescent="0.25">
      <c r="A81" s="427" t="s">
        <v>532</v>
      </c>
      <c r="B81" s="545" t="s">
        <v>533</v>
      </c>
      <c r="C81" s="381">
        <v>0</v>
      </c>
      <c r="D81" s="381">
        <v>0</v>
      </c>
      <c r="E81" s="530"/>
      <c r="F81" s="426"/>
    </row>
    <row r="82" spans="1:6" x14ac:dyDescent="0.25">
      <c r="A82" s="427" t="s">
        <v>534</v>
      </c>
      <c r="B82" s="545" t="s">
        <v>533</v>
      </c>
      <c r="C82" s="381">
        <v>0</v>
      </c>
      <c r="D82" s="381">
        <v>0</v>
      </c>
      <c r="E82" s="530"/>
      <c r="F82" s="426"/>
    </row>
    <row r="83" spans="1:6" x14ac:dyDescent="0.25">
      <c r="A83" s="427" t="s">
        <v>535</v>
      </c>
      <c r="B83" s="545" t="s">
        <v>536</v>
      </c>
      <c r="C83" s="381">
        <v>0</v>
      </c>
      <c r="D83" s="381">
        <v>0</v>
      </c>
      <c r="E83" s="530"/>
      <c r="F83" s="426"/>
    </row>
    <row r="84" spans="1:6" x14ac:dyDescent="0.25">
      <c r="A84" s="427" t="s">
        <v>537</v>
      </c>
      <c r="B84" s="545" t="s">
        <v>530</v>
      </c>
      <c r="C84" s="381">
        <v>0</v>
      </c>
      <c r="D84" s="381">
        <v>0</v>
      </c>
      <c r="E84" s="530"/>
      <c r="F84" s="426"/>
    </row>
    <row r="85" spans="1:6" x14ac:dyDescent="0.25">
      <c r="A85" s="427" t="s">
        <v>538</v>
      </c>
      <c r="B85" s="545" t="s">
        <v>530</v>
      </c>
      <c r="C85" s="381">
        <v>0</v>
      </c>
      <c r="D85" s="381">
        <v>0</v>
      </c>
      <c r="E85" s="530"/>
      <c r="F85" s="426"/>
    </row>
    <row r="86" spans="1:6" x14ac:dyDescent="0.25">
      <c r="A86" s="427" t="s">
        <v>539</v>
      </c>
      <c r="B86" s="545" t="s">
        <v>540</v>
      </c>
      <c r="C86" s="381">
        <v>0</v>
      </c>
      <c r="D86" s="381">
        <v>0</v>
      </c>
      <c r="E86" s="530"/>
      <c r="F86" s="426"/>
    </row>
    <row r="87" spans="1:6" x14ac:dyDescent="0.25">
      <c r="A87" s="427" t="s">
        <v>541</v>
      </c>
      <c r="B87" s="545" t="s">
        <v>542</v>
      </c>
      <c r="C87" s="381">
        <v>0</v>
      </c>
      <c r="D87" s="381">
        <v>0</v>
      </c>
      <c r="E87" s="530"/>
      <c r="F87" s="426"/>
    </row>
    <row r="88" spans="1:6" x14ac:dyDescent="0.25">
      <c r="A88" s="427" t="s">
        <v>543</v>
      </c>
      <c r="B88" s="545" t="s">
        <v>542</v>
      </c>
      <c r="C88" s="381">
        <v>0</v>
      </c>
      <c r="D88" s="381">
        <v>0</v>
      </c>
      <c r="E88" s="530"/>
      <c r="F88" s="426"/>
    </row>
    <row r="89" spans="1:6" x14ac:dyDescent="0.25">
      <c r="A89" s="427" t="s">
        <v>544</v>
      </c>
      <c r="B89" s="545" t="s">
        <v>542</v>
      </c>
      <c r="C89" s="381">
        <v>0</v>
      </c>
      <c r="D89" s="381">
        <v>0</v>
      </c>
      <c r="E89" s="530"/>
      <c r="F89" s="426"/>
    </row>
    <row r="90" spans="1:6" x14ac:dyDescent="0.25">
      <c r="A90" s="427" t="s">
        <v>545</v>
      </c>
      <c r="B90" s="545" t="s">
        <v>542</v>
      </c>
      <c r="C90" s="381">
        <v>0</v>
      </c>
      <c r="D90" s="381">
        <v>0</v>
      </c>
      <c r="E90" s="530"/>
      <c r="F90" s="426"/>
    </row>
    <row r="91" spans="1:6" x14ac:dyDescent="0.25">
      <c r="A91" s="427" t="s">
        <v>546</v>
      </c>
      <c r="B91" s="545" t="s">
        <v>542</v>
      </c>
      <c r="C91" s="381">
        <v>0</v>
      </c>
      <c r="D91" s="381">
        <v>0</v>
      </c>
      <c r="E91" s="530"/>
      <c r="F91" s="426"/>
    </row>
    <row r="92" spans="1:6" x14ac:dyDescent="0.25">
      <c r="A92" s="427" t="s">
        <v>547</v>
      </c>
      <c r="B92" s="545" t="s">
        <v>542</v>
      </c>
      <c r="C92" s="381">
        <v>0</v>
      </c>
      <c r="D92" s="381">
        <v>0</v>
      </c>
      <c r="E92" s="530"/>
      <c r="F92" s="426"/>
    </row>
    <row r="93" spans="1:6" x14ac:dyDescent="0.25">
      <c r="A93" s="427" t="s">
        <v>548</v>
      </c>
      <c r="B93" s="545" t="s">
        <v>542</v>
      </c>
      <c r="C93" s="381">
        <v>0</v>
      </c>
      <c r="D93" s="381">
        <v>0</v>
      </c>
      <c r="E93" s="530"/>
      <c r="F93" s="426"/>
    </row>
    <row r="94" spans="1:6" x14ac:dyDescent="0.25">
      <c r="A94" s="427" t="s">
        <v>549</v>
      </c>
      <c r="B94" s="545" t="s">
        <v>542</v>
      </c>
      <c r="C94" s="381">
        <v>0</v>
      </c>
      <c r="D94" s="381">
        <v>0</v>
      </c>
      <c r="E94" s="530"/>
      <c r="F94" s="426"/>
    </row>
    <row r="95" spans="1:6" x14ac:dyDescent="0.25">
      <c r="A95" s="427" t="s">
        <v>550</v>
      </c>
      <c r="B95" s="545" t="s">
        <v>542</v>
      </c>
      <c r="C95" s="381">
        <v>0</v>
      </c>
      <c r="D95" s="381">
        <v>0</v>
      </c>
      <c r="E95" s="530"/>
      <c r="F95" s="426"/>
    </row>
    <row r="96" spans="1:6" x14ac:dyDescent="0.25">
      <c r="A96" s="427" t="s">
        <v>551</v>
      </c>
      <c r="B96" s="545" t="s">
        <v>542</v>
      </c>
      <c r="C96" s="381">
        <v>0</v>
      </c>
      <c r="D96" s="381">
        <v>0</v>
      </c>
      <c r="E96" s="530"/>
      <c r="F96" s="426"/>
    </row>
    <row r="97" spans="1:6" x14ac:dyDescent="0.25">
      <c r="A97" s="427" t="s">
        <v>552</v>
      </c>
      <c r="B97" s="545" t="s">
        <v>542</v>
      </c>
      <c r="C97" s="381">
        <v>0</v>
      </c>
      <c r="D97" s="381">
        <v>0</v>
      </c>
      <c r="E97" s="530"/>
      <c r="F97" s="426"/>
    </row>
    <row r="98" spans="1:6" x14ac:dyDescent="0.25">
      <c r="A98" s="427" t="s">
        <v>553</v>
      </c>
      <c r="B98" s="545" t="s">
        <v>542</v>
      </c>
      <c r="C98" s="381">
        <v>0</v>
      </c>
      <c r="D98" s="381">
        <v>0</v>
      </c>
      <c r="E98" s="530"/>
      <c r="F98" s="426"/>
    </row>
    <row r="99" spans="1:6" x14ac:dyDescent="0.25">
      <c r="A99" s="427" t="s">
        <v>554</v>
      </c>
      <c r="B99" s="545" t="s">
        <v>542</v>
      </c>
      <c r="C99" s="381">
        <v>0</v>
      </c>
      <c r="D99" s="381">
        <v>0</v>
      </c>
      <c r="E99" s="530"/>
      <c r="F99" s="426"/>
    </row>
    <row r="100" spans="1:6" x14ac:dyDescent="0.25">
      <c r="A100" s="427" t="s">
        <v>555</v>
      </c>
      <c r="B100" s="545" t="s">
        <v>542</v>
      </c>
      <c r="C100" s="381">
        <v>0</v>
      </c>
      <c r="D100" s="381">
        <v>0</v>
      </c>
      <c r="E100" s="530"/>
      <c r="F100" s="426"/>
    </row>
    <row r="101" spans="1:6" x14ac:dyDescent="0.25">
      <c r="A101" s="427" t="s">
        <v>556</v>
      </c>
      <c r="B101" s="545" t="s">
        <v>540</v>
      </c>
      <c r="C101" s="381">
        <v>0</v>
      </c>
      <c r="D101" s="381">
        <v>0</v>
      </c>
      <c r="E101" s="530"/>
      <c r="F101" s="426"/>
    </row>
    <row r="102" spans="1:6" x14ac:dyDescent="0.25">
      <c r="A102" s="427" t="s">
        <v>557</v>
      </c>
      <c r="B102" s="545" t="s">
        <v>540</v>
      </c>
      <c r="C102" s="381">
        <v>0</v>
      </c>
      <c r="D102" s="381">
        <v>0</v>
      </c>
      <c r="E102" s="530"/>
      <c r="F102" s="426"/>
    </row>
    <row r="103" spans="1:6" x14ac:dyDescent="0.25">
      <c r="A103" s="427" t="s">
        <v>558</v>
      </c>
      <c r="B103" s="545" t="s">
        <v>540</v>
      </c>
      <c r="C103" s="381">
        <v>0</v>
      </c>
      <c r="D103" s="381">
        <v>0</v>
      </c>
      <c r="E103" s="530"/>
      <c r="F103" s="426"/>
    </row>
    <row r="104" spans="1:6" x14ac:dyDescent="0.25">
      <c r="A104" s="427" t="s">
        <v>559</v>
      </c>
      <c r="B104" s="545" t="s">
        <v>540</v>
      </c>
      <c r="C104" s="381">
        <v>0</v>
      </c>
      <c r="D104" s="381">
        <v>0</v>
      </c>
      <c r="E104" s="530"/>
      <c r="F104" s="426"/>
    </row>
    <row r="105" spans="1:6" x14ac:dyDescent="0.25">
      <c r="A105" s="427" t="s">
        <v>560</v>
      </c>
      <c r="B105" s="545" t="s">
        <v>540</v>
      </c>
      <c r="C105" s="381">
        <v>0</v>
      </c>
      <c r="D105" s="381">
        <v>0</v>
      </c>
      <c r="E105" s="530"/>
      <c r="F105" s="426"/>
    </row>
    <row r="106" spans="1:6" x14ac:dyDescent="0.25">
      <c r="A106" s="427" t="s">
        <v>561</v>
      </c>
      <c r="B106" s="545" t="s">
        <v>540</v>
      </c>
      <c r="C106" s="381">
        <v>0</v>
      </c>
      <c r="D106" s="381">
        <v>0</v>
      </c>
      <c r="E106" s="530"/>
      <c r="F106" s="426"/>
    </row>
    <row r="107" spans="1:6" x14ac:dyDescent="0.25">
      <c r="A107" s="427" t="s">
        <v>562</v>
      </c>
      <c r="B107" s="545" t="s">
        <v>540</v>
      </c>
      <c r="C107" s="381">
        <v>0</v>
      </c>
      <c r="D107" s="381">
        <v>0</v>
      </c>
      <c r="E107" s="530"/>
      <c r="F107" s="426"/>
    </row>
    <row r="108" spans="1:6" x14ac:dyDescent="0.25">
      <c r="A108" s="427" t="s">
        <v>563</v>
      </c>
      <c r="B108" s="545" t="s">
        <v>540</v>
      </c>
      <c r="C108" s="381">
        <v>0</v>
      </c>
      <c r="D108" s="381">
        <v>0</v>
      </c>
      <c r="E108" s="530"/>
      <c r="F108" s="426"/>
    </row>
    <row r="109" spans="1:6" x14ac:dyDescent="0.25">
      <c r="A109" s="427" t="s">
        <v>564</v>
      </c>
      <c r="B109" s="545" t="s">
        <v>540</v>
      </c>
      <c r="C109" s="381">
        <v>0</v>
      </c>
      <c r="D109" s="381">
        <v>0</v>
      </c>
      <c r="E109" s="530"/>
      <c r="F109" s="426"/>
    </row>
    <row r="110" spans="1:6" x14ac:dyDescent="0.25">
      <c r="A110" s="427" t="s">
        <v>565</v>
      </c>
      <c r="B110" s="545" t="s">
        <v>540</v>
      </c>
      <c r="C110" s="381">
        <v>0</v>
      </c>
      <c r="D110" s="381">
        <v>0</v>
      </c>
      <c r="E110" s="530"/>
      <c r="F110" s="426"/>
    </row>
    <row r="111" spans="1:6" x14ac:dyDescent="0.25">
      <c r="A111" s="427" t="s">
        <v>566</v>
      </c>
      <c r="B111" s="545" t="s">
        <v>540</v>
      </c>
      <c r="C111" s="381">
        <v>0</v>
      </c>
      <c r="D111" s="381">
        <v>0</v>
      </c>
      <c r="E111" s="530"/>
      <c r="F111" s="426"/>
    </row>
    <row r="112" spans="1:6" x14ac:dyDescent="0.25">
      <c r="A112" s="427" t="s">
        <v>567</v>
      </c>
      <c r="B112" s="545" t="s">
        <v>540</v>
      </c>
      <c r="C112" s="381">
        <v>0</v>
      </c>
      <c r="D112" s="381">
        <v>0</v>
      </c>
      <c r="E112" s="530"/>
      <c r="F112" s="426"/>
    </row>
    <row r="113" spans="1:6" x14ac:dyDescent="0.25">
      <c r="A113" s="427" t="s">
        <v>568</v>
      </c>
      <c r="B113" s="545" t="s">
        <v>540</v>
      </c>
      <c r="C113" s="381">
        <v>0</v>
      </c>
      <c r="D113" s="381">
        <v>0</v>
      </c>
      <c r="E113" s="530"/>
      <c r="F113" s="426"/>
    </row>
    <row r="114" spans="1:6" x14ac:dyDescent="0.25">
      <c r="A114" s="427" t="s">
        <v>569</v>
      </c>
      <c r="B114" s="545" t="s">
        <v>542</v>
      </c>
      <c r="C114" s="381">
        <v>0</v>
      </c>
      <c r="D114" s="381">
        <v>0</v>
      </c>
      <c r="E114" s="530"/>
      <c r="F114" s="426"/>
    </row>
    <row r="115" spans="1:6" x14ac:dyDescent="0.25">
      <c r="A115" s="427" t="s">
        <v>570</v>
      </c>
      <c r="B115" s="545" t="s">
        <v>540</v>
      </c>
      <c r="C115" s="381">
        <v>0</v>
      </c>
      <c r="D115" s="381">
        <v>0</v>
      </c>
      <c r="E115" s="530"/>
      <c r="F115" s="426"/>
    </row>
    <row r="116" spans="1:6" x14ac:dyDescent="0.25">
      <c r="A116" s="427" t="s">
        <v>571</v>
      </c>
      <c r="B116" s="545" t="s">
        <v>540</v>
      </c>
      <c r="C116" s="381">
        <v>0</v>
      </c>
      <c r="D116" s="381">
        <v>0</v>
      </c>
      <c r="E116" s="530"/>
      <c r="F116" s="426"/>
    </row>
    <row r="117" spans="1:6" x14ac:dyDescent="0.25">
      <c r="A117" s="427" t="s">
        <v>572</v>
      </c>
      <c r="B117" s="545" t="s">
        <v>540</v>
      </c>
      <c r="C117" s="381">
        <v>0</v>
      </c>
      <c r="D117" s="381">
        <v>0</v>
      </c>
      <c r="E117" s="530"/>
      <c r="F117" s="426"/>
    </row>
    <row r="118" spans="1:6" x14ac:dyDescent="0.25">
      <c r="A118" s="426" t="s">
        <v>573</v>
      </c>
      <c r="B118" s="545" t="s">
        <v>540</v>
      </c>
      <c r="C118" s="381">
        <v>0</v>
      </c>
      <c r="D118" s="381">
        <v>0</v>
      </c>
      <c r="E118" s="530"/>
      <c r="F118" s="531"/>
    </row>
    <row r="119" spans="1:6" x14ac:dyDescent="0.25">
      <c r="A119" s="426" t="s">
        <v>574</v>
      </c>
      <c r="B119" s="545" t="s">
        <v>542</v>
      </c>
      <c r="C119" s="381">
        <v>0</v>
      </c>
      <c r="D119" s="381">
        <v>0</v>
      </c>
      <c r="E119" s="530"/>
      <c r="F119" s="525"/>
    </row>
    <row r="120" spans="1:6" x14ac:dyDescent="0.25">
      <c r="A120" s="426" t="s">
        <v>575</v>
      </c>
      <c r="B120" s="545" t="s">
        <v>540</v>
      </c>
      <c r="C120" s="381">
        <v>0</v>
      </c>
      <c r="D120" s="381">
        <v>0</v>
      </c>
      <c r="E120" s="530"/>
      <c r="F120" s="525"/>
    </row>
    <row r="121" spans="1:6" x14ac:dyDescent="0.25">
      <c r="A121" s="533" t="s">
        <v>576</v>
      </c>
      <c r="B121" s="546" t="s">
        <v>540</v>
      </c>
      <c r="C121" s="535">
        <v>0</v>
      </c>
      <c r="D121" s="535">
        <v>0</v>
      </c>
      <c r="E121" s="536"/>
      <c r="F121" s="537"/>
    </row>
    <row r="122" spans="1:6" x14ac:dyDescent="0.25">
      <c r="A122" s="534" t="s">
        <v>577</v>
      </c>
      <c r="B122" s="546" t="s">
        <v>540</v>
      </c>
      <c r="C122" s="535">
        <v>0</v>
      </c>
      <c r="D122" s="379">
        <v>0</v>
      </c>
      <c r="E122" s="532"/>
      <c r="F122" s="525"/>
    </row>
    <row r="123" spans="1:6" x14ac:dyDescent="0.25">
      <c r="A123" s="524" t="s">
        <v>578</v>
      </c>
      <c r="B123" s="545" t="s">
        <v>540</v>
      </c>
      <c r="C123" s="381">
        <v>0</v>
      </c>
      <c r="D123" s="381">
        <v>0</v>
      </c>
      <c r="E123" s="526"/>
      <c r="F123" s="527"/>
    </row>
    <row r="124" spans="1:6" x14ac:dyDescent="0.25">
      <c r="A124" s="427" t="s">
        <v>579</v>
      </c>
      <c r="B124" s="545" t="s">
        <v>540</v>
      </c>
      <c r="C124" s="381">
        <v>0</v>
      </c>
      <c r="D124" s="381">
        <v>0</v>
      </c>
      <c r="E124" s="530"/>
      <c r="F124" s="426"/>
    </row>
    <row r="125" spans="1:6" x14ac:dyDescent="0.25">
      <c r="A125" s="427" t="s">
        <v>580</v>
      </c>
      <c r="B125" s="545" t="s">
        <v>581</v>
      </c>
      <c r="C125" s="381">
        <v>0</v>
      </c>
      <c r="D125" s="381">
        <v>0</v>
      </c>
      <c r="E125" s="530"/>
      <c r="F125" s="426"/>
    </row>
    <row r="126" spans="1:6" x14ac:dyDescent="0.25">
      <c r="A126" s="427" t="s">
        <v>582</v>
      </c>
      <c r="B126" s="545" t="s">
        <v>583</v>
      </c>
      <c r="C126" s="381">
        <v>0</v>
      </c>
      <c r="D126" s="381">
        <v>0</v>
      </c>
      <c r="E126" s="530"/>
      <c r="F126" s="426"/>
    </row>
    <row r="127" spans="1:6" x14ac:dyDescent="0.25">
      <c r="A127" s="427" t="s">
        <v>584</v>
      </c>
      <c r="B127" s="545" t="s">
        <v>585</v>
      </c>
      <c r="C127" s="381">
        <v>5300000</v>
      </c>
      <c r="D127" s="381">
        <v>0</v>
      </c>
      <c r="E127" s="530"/>
      <c r="F127" s="426"/>
    </row>
    <row r="128" spans="1:6" x14ac:dyDescent="0.25">
      <c r="A128" s="427"/>
      <c r="B128" s="547" t="s">
        <v>68</v>
      </c>
      <c r="C128" s="384">
        <v>17110159.34</v>
      </c>
      <c r="D128" s="384">
        <v>104639116.34</v>
      </c>
      <c r="E128" s="538"/>
      <c r="F128" s="426"/>
    </row>
    <row r="129" spans="1:7" x14ac:dyDescent="0.25">
      <c r="A129" s="427"/>
      <c r="B129" s="545"/>
      <c r="C129" s="382"/>
      <c r="D129" s="382"/>
      <c r="E129" s="530"/>
      <c r="F129" s="426"/>
    </row>
    <row r="130" spans="1:7" x14ac:dyDescent="0.25">
      <c r="A130" s="425" t="s">
        <v>586</v>
      </c>
      <c r="B130" s="545"/>
      <c r="C130" s="382"/>
      <c r="D130" s="382"/>
      <c r="E130" s="530"/>
      <c r="F130" s="426"/>
      <c r="G130" s="386" t="s">
        <v>417</v>
      </c>
    </row>
    <row r="131" spans="1:7" x14ac:dyDescent="0.25">
      <c r="A131" s="427" t="s">
        <v>587</v>
      </c>
      <c r="B131" s="545" t="s">
        <v>588</v>
      </c>
      <c r="C131" s="381">
        <v>0</v>
      </c>
      <c r="D131" s="381">
        <v>2000</v>
      </c>
      <c r="E131" s="530"/>
      <c r="F131" s="426"/>
    </row>
    <row r="132" spans="1:7" x14ac:dyDescent="0.25">
      <c r="A132" s="427" t="s">
        <v>589</v>
      </c>
      <c r="B132" s="545" t="s">
        <v>590</v>
      </c>
      <c r="C132" s="381">
        <v>0</v>
      </c>
      <c r="D132" s="381">
        <v>700</v>
      </c>
      <c r="E132" s="530"/>
      <c r="F132" s="426"/>
    </row>
    <row r="133" spans="1:7" x14ac:dyDescent="0.25">
      <c r="A133" s="427" t="s">
        <v>591</v>
      </c>
      <c r="B133" s="545" t="s">
        <v>592</v>
      </c>
      <c r="C133" s="381">
        <v>0</v>
      </c>
      <c r="D133" s="381">
        <v>500</v>
      </c>
      <c r="E133" s="530"/>
      <c r="F133" s="426"/>
    </row>
    <row r="134" spans="1:7" x14ac:dyDescent="0.25">
      <c r="A134" s="427" t="s">
        <v>593</v>
      </c>
      <c r="B134" s="545" t="s">
        <v>594</v>
      </c>
      <c r="C134" s="381">
        <v>0</v>
      </c>
      <c r="D134" s="381">
        <v>500</v>
      </c>
      <c r="E134" s="530"/>
      <c r="F134" s="426"/>
    </row>
    <row r="135" spans="1:7" ht="24" x14ac:dyDescent="0.25">
      <c r="A135" s="427" t="s">
        <v>595</v>
      </c>
      <c r="B135" s="545" t="s">
        <v>596</v>
      </c>
      <c r="C135" s="381">
        <v>0</v>
      </c>
      <c r="D135" s="381">
        <v>400</v>
      </c>
      <c r="E135" s="530"/>
      <c r="F135" s="426"/>
    </row>
    <row r="136" spans="1:7" ht="24" x14ac:dyDescent="0.25">
      <c r="A136" s="427" t="s">
        <v>597</v>
      </c>
      <c r="B136" s="545" t="s">
        <v>598</v>
      </c>
      <c r="C136" s="381">
        <v>0</v>
      </c>
      <c r="D136" s="381">
        <v>300</v>
      </c>
      <c r="E136" s="530"/>
      <c r="F136" s="426"/>
    </row>
    <row r="137" spans="1:7" ht="24" x14ac:dyDescent="0.25">
      <c r="A137" s="427" t="s">
        <v>599</v>
      </c>
      <c r="B137" s="545" t="s">
        <v>600</v>
      </c>
      <c r="C137" s="381">
        <v>0</v>
      </c>
      <c r="D137" s="381">
        <v>1200</v>
      </c>
      <c r="E137" s="530"/>
      <c r="F137" s="426"/>
    </row>
    <row r="138" spans="1:7" ht="24" x14ac:dyDescent="0.25">
      <c r="A138" s="427" t="s">
        <v>601</v>
      </c>
      <c r="B138" s="545" t="s">
        <v>602</v>
      </c>
      <c r="C138" s="381">
        <v>0</v>
      </c>
      <c r="D138" s="381">
        <v>90</v>
      </c>
      <c r="E138" s="530"/>
      <c r="F138" s="426"/>
    </row>
    <row r="139" spans="1:7" x14ac:dyDescent="0.25">
      <c r="A139" s="427" t="s">
        <v>603</v>
      </c>
      <c r="B139" s="545" t="s">
        <v>604</v>
      </c>
      <c r="C139" s="381">
        <v>0</v>
      </c>
      <c r="D139" s="381">
        <v>1000</v>
      </c>
      <c r="E139" s="530"/>
      <c r="F139" s="426"/>
    </row>
    <row r="140" spans="1:7" x14ac:dyDescent="0.25">
      <c r="A140" s="427" t="s">
        <v>605</v>
      </c>
      <c r="B140" s="545" t="s">
        <v>606</v>
      </c>
      <c r="C140" s="381">
        <v>0</v>
      </c>
      <c r="D140" s="381">
        <v>1200</v>
      </c>
      <c r="E140" s="530"/>
      <c r="F140" s="426"/>
    </row>
    <row r="141" spans="1:7" ht="24" x14ac:dyDescent="0.25">
      <c r="A141" s="427" t="s">
        <v>607</v>
      </c>
      <c r="B141" s="545" t="s">
        <v>608</v>
      </c>
      <c r="C141" s="381">
        <v>0</v>
      </c>
      <c r="D141" s="381">
        <v>1000</v>
      </c>
      <c r="E141" s="530"/>
      <c r="F141" s="426"/>
    </row>
    <row r="142" spans="1:7" x14ac:dyDescent="0.25">
      <c r="A142" s="427" t="s">
        <v>609</v>
      </c>
      <c r="B142" s="545" t="s">
        <v>610</v>
      </c>
      <c r="C142" s="381">
        <v>0</v>
      </c>
      <c r="D142" s="381">
        <v>1500</v>
      </c>
      <c r="E142" s="530"/>
      <c r="F142" s="426"/>
    </row>
    <row r="143" spans="1:7" x14ac:dyDescent="0.25">
      <c r="A143" s="427" t="s">
        <v>611</v>
      </c>
      <c r="B143" s="545" t="s">
        <v>612</v>
      </c>
      <c r="C143" s="381">
        <v>0</v>
      </c>
      <c r="D143" s="381">
        <v>900</v>
      </c>
      <c r="E143" s="530"/>
      <c r="F143" s="426"/>
    </row>
    <row r="144" spans="1:7" x14ac:dyDescent="0.25">
      <c r="A144" s="427" t="s">
        <v>613</v>
      </c>
      <c r="B144" s="545" t="s">
        <v>614</v>
      </c>
      <c r="C144" s="381">
        <v>0</v>
      </c>
      <c r="D144" s="381">
        <v>1000</v>
      </c>
      <c r="E144" s="530"/>
      <c r="F144" s="426"/>
    </row>
    <row r="145" spans="1:6" ht="24" x14ac:dyDescent="0.25">
      <c r="A145" s="427" t="s">
        <v>615</v>
      </c>
      <c r="B145" s="545" t="s">
        <v>616</v>
      </c>
      <c r="C145" s="381">
        <v>0</v>
      </c>
      <c r="D145" s="381">
        <v>50</v>
      </c>
      <c r="E145" s="530"/>
      <c r="F145" s="426"/>
    </row>
    <row r="146" spans="1:6" ht="24" x14ac:dyDescent="0.25">
      <c r="A146" s="427" t="s">
        <v>617</v>
      </c>
      <c r="B146" s="545" t="s">
        <v>618</v>
      </c>
      <c r="C146" s="381">
        <v>0</v>
      </c>
      <c r="D146" s="381">
        <v>400</v>
      </c>
      <c r="E146" s="530"/>
      <c r="F146" s="426"/>
    </row>
    <row r="147" spans="1:6" ht="24" x14ac:dyDescent="0.25">
      <c r="A147" s="427" t="s">
        <v>619</v>
      </c>
      <c r="B147" s="545" t="s">
        <v>620</v>
      </c>
      <c r="C147" s="381">
        <v>0</v>
      </c>
      <c r="D147" s="381">
        <v>200</v>
      </c>
      <c r="E147" s="530"/>
      <c r="F147" s="426"/>
    </row>
    <row r="148" spans="1:6" x14ac:dyDescent="0.25">
      <c r="A148" s="427" t="s">
        <v>621</v>
      </c>
      <c r="B148" s="545" t="s">
        <v>622</v>
      </c>
      <c r="C148" s="381">
        <v>0</v>
      </c>
      <c r="D148" s="381">
        <v>500</v>
      </c>
      <c r="E148" s="530"/>
      <c r="F148" s="426"/>
    </row>
    <row r="149" spans="1:6" ht="24" x14ac:dyDescent="0.25">
      <c r="A149" s="427" t="s">
        <v>623</v>
      </c>
      <c r="B149" s="545" t="s">
        <v>624</v>
      </c>
      <c r="C149" s="381">
        <v>0</v>
      </c>
      <c r="D149" s="381">
        <v>100</v>
      </c>
      <c r="E149" s="530"/>
      <c r="F149" s="426"/>
    </row>
    <row r="150" spans="1:6" x14ac:dyDescent="0.25">
      <c r="A150" s="427" t="s">
        <v>625</v>
      </c>
      <c r="B150" s="545" t="s">
        <v>626</v>
      </c>
      <c r="C150" s="381">
        <v>0</v>
      </c>
      <c r="D150" s="381">
        <v>1000</v>
      </c>
      <c r="E150" s="530"/>
      <c r="F150" s="426"/>
    </row>
    <row r="151" spans="1:6" x14ac:dyDescent="0.25">
      <c r="A151" s="427" t="s">
        <v>627</v>
      </c>
      <c r="B151" s="545" t="s">
        <v>628</v>
      </c>
      <c r="C151" s="381">
        <v>0</v>
      </c>
      <c r="D151" s="381">
        <v>2000</v>
      </c>
      <c r="E151" s="530"/>
      <c r="F151" s="426"/>
    </row>
    <row r="152" spans="1:6" x14ac:dyDescent="0.25">
      <c r="A152" s="427" t="s">
        <v>629</v>
      </c>
      <c r="B152" s="545" t="s">
        <v>630</v>
      </c>
      <c r="C152" s="381">
        <v>0</v>
      </c>
      <c r="D152" s="381">
        <v>2000</v>
      </c>
      <c r="E152" s="530"/>
      <c r="F152" s="426"/>
    </row>
    <row r="153" spans="1:6" x14ac:dyDescent="0.25">
      <c r="A153" s="427" t="s">
        <v>631</v>
      </c>
      <c r="B153" s="545" t="s">
        <v>632</v>
      </c>
      <c r="C153" s="381">
        <v>0</v>
      </c>
      <c r="D153" s="381">
        <v>500</v>
      </c>
      <c r="E153" s="530"/>
      <c r="F153" s="426"/>
    </row>
    <row r="154" spans="1:6" ht="24" x14ac:dyDescent="0.25">
      <c r="A154" s="427" t="s">
        <v>633</v>
      </c>
      <c r="B154" s="545" t="s">
        <v>634</v>
      </c>
      <c r="C154" s="381">
        <v>0</v>
      </c>
      <c r="D154" s="381">
        <v>500</v>
      </c>
      <c r="E154" s="530"/>
      <c r="F154" s="426"/>
    </row>
    <row r="155" spans="1:6" ht="24" x14ac:dyDescent="0.25">
      <c r="A155" s="427" t="s">
        <v>635</v>
      </c>
      <c r="B155" s="545" t="s">
        <v>636</v>
      </c>
      <c r="C155" s="381">
        <v>0</v>
      </c>
      <c r="D155" s="381">
        <v>500</v>
      </c>
      <c r="E155" s="530"/>
      <c r="F155" s="426"/>
    </row>
    <row r="156" spans="1:6" x14ac:dyDescent="0.25">
      <c r="A156" s="427" t="s">
        <v>637</v>
      </c>
      <c r="B156" s="545" t="s">
        <v>638</v>
      </c>
      <c r="C156" s="381">
        <v>0</v>
      </c>
      <c r="D156" s="381">
        <v>300</v>
      </c>
      <c r="E156" s="530"/>
      <c r="F156" s="426"/>
    </row>
    <row r="157" spans="1:6" x14ac:dyDescent="0.25">
      <c r="A157" s="427" t="s">
        <v>639</v>
      </c>
      <c r="B157" s="545" t="s">
        <v>640</v>
      </c>
      <c r="C157" s="381">
        <v>0</v>
      </c>
      <c r="D157" s="381">
        <v>400</v>
      </c>
      <c r="E157" s="530"/>
      <c r="F157" s="426"/>
    </row>
    <row r="158" spans="1:6" x14ac:dyDescent="0.25">
      <c r="A158" s="427" t="s">
        <v>641</v>
      </c>
      <c r="B158" s="545" t="s">
        <v>642</v>
      </c>
      <c r="C158" s="381">
        <v>0</v>
      </c>
      <c r="D158" s="381">
        <v>200</v>
      </c>
      <c r="E158" s="530"/>
      <c r="F158" s="426"/>
    </row>
    <row r="159" spans="1:6" ht="24" x14ac:dyDescent="0.25">
      <c r="A159" s="427" t="s">
        <v>643</v>
      </c>
      <c r="B159" s="545" t="s">
        <v>644</v>
      </c>
      <c r="C159" s="381">
        <v>0</v>
      </c>
      <c r="D159" s="381">
        <v>1500</v>
      </c>
      <c r="E159" s="530"/>
      <c r="F159" s="426"/>
    </row>
    <row r="160" spans="1:6" ht="24" x14ac:dyDescent="0.25">
      <c r="A160" s="427" t="s">
        <v>645</v>
      </c>
      <c r="B160" s="545" t="s">
        <v>646</v>
      </c>
      <c r="C160" s="381">
        <v>0</v>
      </c>
      <c r="D160" s="381">
        <v>1000</v>
      </c>
      <c r="E160" s="530"/>
      <c r="F160" s="426"/>
    </row>
    <row r="161" spans="1:13" ht="24" x14ac:dyDescent="0.25">
      <c r="A161" s="427" t="s">
        <v>647</v>
      </c>
      <c r="B161" s="545" t="s">
        <v>648</v>
      </c>
      <c r="C161" s="381">
        <v>0</v>
      </c>
      <c r="D161" s="381">
        <v>1000</v>
      </c>
      <c r="E161" s="530"/>
      <c r="F161" s="426"/>
    </row>
    <row r="162" spans="1:13" ht="24" x14ac:dyDescent="0.25">
      <c r="A162" s="427" t="s">
        <v>649</v>
      </c>
      <c r="B162" s="545" t="s">
        <v>650</v>
      </c>
      <c r="C162" s="381">
        <v>0</v>
      </c>
      <c r="D162" s="381">
        <v>3500</v>
      </c>
      <c r="E162" s="530"/>
      <c r="F162" s="426"/>
    </row>
    <row r="163" spans="1:13" x14ac:dyDescent="0.25">
      <c r="A163" s="427" t="s">
        <v>651</v>
      </c>
      <c r="B163" s="545" t="s">
        <v>652</v>
      </c>
      <c r="C163" s="381">
        <v>0</v>
      </c>
      <c r="D163" s="381">
        <v>300</v>
      </c>
      <c r="E163" s="530"/>
      <c r="F163" s="426"/>
    </row>
    <row r="164" spans="1:13" ht="24" x14ac:dyDescent="0.25">
      <c r="A164" s="427" t="s">
        <v>653</v>
      </c>
      <c r="B164" s="545" t="s">
        <v>654</v>
      </c>
      <c r="C164" s="381">
        <v>0</v>
      </c>
      <c r="D164" s="381">
        <v>700</v>
      </c>
      <c r="E164" s="530"/>
      <c r="F164" s="426"/>
    </row>
    <row r="165" spans="1:13" x14ac:dyDescent="0.25">
      <c r="A165" s="427" t="s">
        <v>655</v>
      </c>
      <c r="B165" s="545" t="s">
        <v>656</v>
      </c>
      <c r="C165" s="381">
        <v>0</v>
      </c>
      <c r="D165" s="381">
        <v>2600</v>
      </c>
      <c r="E165" s="530"/>
      <c r="F165" s="426"/>
    </row>
    <row r="166" spans="1:13" ht="24" x14ac:dyDescent="0.25">
      <c r="A166" s="427" t="s">
        <v>657</v>
      </c>
      <c r="B166" s="545" t="s">
        <v>658</v>
      </c>
      <c r="C166" s="381">
        <v>0</v>
      </c>
      <c r="D166" s="381">
        <v>300</v>
      </c>
      <c r="E166" s="530"/>
      <c r="F166" s="426"/>
    </row>
    <row r="167" spans="1:13" ht="24" x14ac:dyDescent="0.25">
      <c r="A167" s="427" t="s">
        <v>659</v>
      </c>
      <c r="B167" s="545" t="s">
        <v>660</v>
      </c>
      <c r="C167" s="381">
        <v>0</v>
      </c>
      <c r="D167" s="381">
        <v>500</v>
      </c>
      <c r="E167" s="530"/>
      <c r="F167" s="426"/>
    </row>
    <row r="168" spans="1:13" x14ac:dyDescent="0.25">
      <c r="A168" s="427" t="s">
        <v>661</v>
      </c>
      <c r="B168" s="545" t="s">
        <v>662</v>
      </c>
      <c r="C168" s="381">
        <v>0</v>
      </c>
      <c r="D168" s="381">
        <v>1100</v>
      </c>
      <c r="E168" s="530"/>
      <c r="F168" s="426"/>
    </row>
    <row r="169" spans="1:13" ht="24" x14ac:dyDescent="0.25">
      <c r="A169" s="427" t="s">
        <v>663</v>
      </c>
      <c r="B169" s="545" t="s">
        <v>664</v>
      </c>
      <c r="C169" s="381">
        <v>0</v>
      </c>
      <c r="D169" s="381">
        <v>1250</v>
      </c>
      <c r="E169" s="530"/>
      <c r="F169" s="426"/>
    </row>
    <row r="170" spans="1:13" ht="24" x14ac:dyDescent="0.25">
      <c r="A170" s="427" t="s">
        <v>665</v>
      </c>
      <c r="B170" s="545" t="s">
        <v>666</v>
      </c>
      <c r="C170" s="381">
        <v>0</v>
      </c>
      <c r="D170" s="381">
        <v>850</v>
      </c>
      <c r="E170" s="530"/>
      <c r="F170" s="426"/>
    </row>
    <row r="171" spans="1:13" x14ac:dyDescent="0.25">
      <c r="A171" s="427" t="s">
        <v>667</v>
      </c>
      <c r="B171" s="545" t="s">
        <v>668</v>
      </c>
      <c r="C171" s="381">
        <v>0</v>
      </c>
      <c r="D171" s="381">
        <v>200</v>
      </c>
      <c r="E171" s="530"/>
      <c r="F171" s="426"/>
    </row>
    <row r="172" spans="1:13" ht="24" x14ac:dyDescent="0.25">
      <c r="A172" s="427" t="s">
        <v>669</v>
      </c>
      <c r="B172" s="545" t="s">
        <v>670</v>
      </c>
      <c r="C172" s="381">
        <v>0</v>
      </c>
      <c r="D172" s="381">
        <v>500</v>
      </c>
      <c r="E172" s="530"/>
      <c r="F172" s="426"/>
    </row>
    <row r="173" spans="1:13" ht="24" x14ac:dyDescent="0.25">
      <c r="A173" s="427" t="s">
        <v>671</v>
      </c>
      <c r="B173" s="545" t="s">
        <v>672</v>
      </c>
      <c r="C173" s="381">
        <v>0</v>
      </c>
      <c r="D173" s="381">
        <v>1800</v>
      </c>
      <c r="E173" s="530"/>
      <c r="F173" s="426"/>
    </row>
    <row r="174" spans="1:13" ht="24" x14ac:dyDescent="0.25">
      <c r="A174" s="427" t="s">
        <v>673</v>
      </c>
      <c r="B174" s="545" t="s">
        <v>674</v>
      </c>
      <c r="C174" s="381">
        <v>0</v>
      </c>
      <c r="D174" s="381">
        <v>1800</v>
      </c>
      <c r="E174" s="530"/>
      <c r="F174" s="426"/>
      <c r="L174" s="84"/>
    </row>
    <row r="175" spans="1:13" x14ac:dyDescent="0.25">
      <c r="A175" s="426" t="s">
        <v>675</v>
      </c>
      <c r="B175" s="545" t="s">
        <v>676</v>
      </c>
      <c r="C175" s="381">
        <v>0</v>
      </c>
      <c r="D175" s="381">
        <v>100</v>
      </c>
      <c r="E175" s="530"/>
      <c r="F175" s="531"/>
      <c r="M175" s="245"/>
    </row>
    <row r="176" spans="1:13" x14ac:dyDescent="0.25">
      <c r="A176" s="426" t="s">
        <v>677</v>
      </c>
      <c r="B176" s="545" t="s">
        <v>678</v>
      </c>
      <c r="C176" s="381">
        <v>0</v>
      </c>
      <c r="D176" s="381">
        <v>700</v>
      </c>
      <c r="E176" s="530"/>
      <c r="F176" s="525"/>
    </row>
    <row r="177" spans="1:13" ht="24" x14ac:dyDescent="0.25">
      <c r="A177" s="525" t="s">
        <v>679</v>
      </c>
      <c r="B177" s="545" t="s">
        <v>680</v>
      </c>
      <c r="C177" s="379">
        <v>0</v>
      </c>
      <c r="D177" s="379">
        <v>900</v>
      </c>
      <c r="E177" s="532"/>
      <c r="F177" s="525"/>
      <c r="L177" s="85"/>
      <c r="M177" s="82"/>
    </row>
    <row r="178" spans="1:13" ht="24" x14ac:dyDescent="0.25">
      <c r="A178" s="525" t="s">
        <v>681</v>
      </c>
      <c r="B178" s="545" t="s">
        <v>682</v>
      </c>
      <c r="C178" s="379">
        <v>0</v>
      </c>
      <c r="D178" s="379">
        <v>800</v>
      </c>
      <c r="E178" s="532"/>
      <c r="F178" s="525"/>
    </row>
    <row r="179" spans="1:13" ht="24" x14ac:dyDescent="0.25">
      <c r="A179" s="525" t="s">
        <v>683</v>
      </c>
      <c r="B179" s="545" t="s">
        <v>684</v>
      </c>
      <c r="C179" s="379">
        <v>0</v>
      </c>
      <c r="D179" s="379">
        <v>4000</v>
      </c>
      <c r="E179" s="532"/>
      <c r="F179" s="525"/>
    </row>
    <row r="180" spans="1:13" ht="24" x14ac:dyDescent="0.25">
      <c r="A180" s="525" t="s">
        <v>685</v>
      </c>
      <c r="B180" s="545" t="s">
        <v>686</v>
      </c>
      <c r="C180" s="379">
        <v>0</v>
      </c>
      <c r="D180" s="379">
        <v>700</v>
      </c>
      <c r="E180" s="532"/>
      <c r="F180" s="525"/>
    </row>
    <row r="181" spans="1:13" x14ac:dyDescent="0.25">
      <c r="A181" s="525" t="s">
        <v>687</v>
      </c>
      <c r="B181" s="545" t="s">
        <v>688</v>
      </c>
      <c r="C181" s="379">
        <v>0</v>
      </c>
      <c r="D181" s="379">
        <v>1000</v>
      </c>
      <c r="E181" s="532"/>
      <c r="F181" s="525"/>
    </row>
    <row r="182" spans="1:13" x14ac:dyDescent="0.25">
      <c r="A182" s="525" t="s">
        <v>689</v>
      </c>
      <c r="B182" s="545" t="s">
        <v>690</v>
      </c>
      <c r="C182" s="379">
        <v>0</v>
      </c>
      <c r="D182" s="379">
        <v>2000</v>
      </c>
      <c r="E182" s="532"/>
      <c r="F182" s="525"/>
    </row>
    <row r="183" spans="1:13" ht="24" x14ac:dyDescent="0.25">
      <c r="A183" s="525" t="s">
        <v>691</v>
      </c>
      <c r="B183" s="545" t="s">
        <v>692</v>
      </c>
      <c r="C183" s="379">
        <v>0</v>
      </c>
      <c r="D183" s="379">
        <v>400</v>
      </c>
      <c r="E183" s="532"/>
      <c r="F183" s="525"/>
    </row>
    <row r="184" spans="1:13" ht="24" x14ac:dyDescent="0.25">
      <c r="A184" s="525" t="s">
        <v>693</v>
      </c>
      <c r="B184" s="545" t="s">
        <v>694</v>
      </c>
      <c r="C184" s="379">
        <v>0</v>
      </c>
      <c r="D184" s="379">
        <v>600</v>
      </c>
      <c r="E184" s="532"/>
      <c r="F184" s="525"/>
    </row>
    <row r="185" spans="1:13" ht="24" x14ac:dyDescent="0.25">
      <c r="A185" s="525" t="s">
        <v>695</v>
      </c>
      <c r="B185" s="545" t="s">
        <v>696</v>
      </c>
      <c r="C185" s="379">
        <v>0</v>
      </c>
      <c r="D185" s="379">
        <v>1000</v>
      </c>
      <c r="E185" s="532"/>
      <c r="F185" s="525"/>
    </row>
    <row r="186" spans="1:13" ht="24" x14ac:dyDescent="0.25">
      <c r="A186" s="525" t="s">
        <v>697</v>
      </c>
      <c r="B186" s="545" t="s">
        <v>698</v>
      </c>
      <c r="C186" s="379">
        <v>0</v>
      </c>
      <c r="D186" s="379">
        <v>900</v>
      </c>
      <c r="E186" s="532"/>
      <c r="F186" s="525"/>
    </row>
    <row r="187" spans="1:13" ht="24" x14ac:dyDescent="0.25">
      <c r="A187" s="525" t="s">
        <v>699</v>
      </c>
      <c r="B187" s="545" t="s">
        <v>700</v>
      </c>
      <c r="C187" s="379">
        <v>0</v>
      </c>
      <c r="D187" s="379">
        <v>1000</v>
      </c>
      <c r="E187" s="532"/>
      <c r="F187" s="525"/>
    </row>
    <row r="188" spans="1:13" ht="24" x14ac:dyDescent="0.25">
      <c r="A188" s="525" t="s">
        <v>701</v>
      </c>
      <c r="B188" s="545" t="s">
        <v>702</v>
      </c>
      <c r="C188" s="379">
        <v>0</v>
      </c>
      <c r="D188" s="379">
        <v>400</v>
      </c>
      <c r="E188" s="532"/>
      <c r="F188" s="525"/>
    </row>
    <row r="189" spans="1:13" ht="24" x14ac:dyDescent="0.25">
      <c r="A189" s="525" t="s">
        <v>703</v>
      </c>
      <c r="B189" s="545" t="s">
        <v>704</v>
      </c>
      <c r="C189" s="379">
        <v>0</v>
      </c>
      <c r="D189" s="379">
        <v>500</v>
      </c>
      <c r="E189" s="532"/>
      <c r="F189" s="525"/>
    </row>
    <row r="190" spans="1:13" ht="24" x14ac:dyDescent="0.25">
      <c r="A190" s="525" t="s">
        <v>705</v>
      </c>
      <c r="B190" s="545" t="s">
        <v>706</v>
      </c>
      <c r="C190" s="379">
        <v>0</v>
      </c>
      <c r="D190" s="379">
        <v>800</v>
      </c>
      <c r="E190" s="532"/>
      <c r="F190" s="525"/>
    </row>
    <row r="191" spans="1:13" ht="24" x14ac:dyDescent="0.25">
      <c r="A191" s="525" t="s">
        <v>707</v>
      </c>
      <c r="B191" s="545" t="s">
        <v>708</v>
      </c>
      <c r="C191" s="379">
        <v>0</v>
      </c>
      <c r="D191" s="379">
        <v>400</v>
      </c>
      <c r="E191" s="532"/>
      <c r="F191" s="525"/>
    </row>
    <row r="192" spans="1:13" ht="24" x14ac:dyDescent="0.25">
      <c r="A192" s="525" t="s">
        <v>709</v>
      </c>
      <c r="B192" s="545" t="s">
        <v>710</v>
      </c>
      <c r="C192" s="379">
        <v>0</v>
      </c>
      <c r="D192" s="379">
        <v>1000</v>
      </c>
      <c r="E192" s="532"/>
      <c r="F192" s="525"/>
    </row>
    <row r="193" spans="1:6" ht="24" x14ac:dyDescent="0.25">
      <c r="A193" s="525" t="s">
        <v>711</v>
      </c>
      <c r="B193" s="545" t="s">
        <v>712</v>
      </c>
      <c r="C193" s="379">
        <v>0</v>
      </c>
      <c r="D193" s="379">
        <v>500</v>
      </c>
      <c r="E193" s="532"/>
      <c r="F193" s="525"/>
    </row>
    <row r="194" spans="1:6" ht="24" x14ac:dyDescent="0.25">
      <c r="A194" s="525" t="s">
        <v>713</v>
      </c>
      <c r="B194" s="545" t="s">
        <v>714</v>
      </c>
      <c r="C194" s="379">
        <v>0</v>
      </c>
      <c r="D194" s="379">
        <v>300</v>
      </c>
      <c r="E194" s="532"/>
      <c r="F194" s="525"/>
    </row>
    <row r="195" spans="1:6" ht="24" x14ac:dyDescent="0.25">
      <c r="A195" s="525" t="s">
        <v>715</v>
      </c>
      <c r="B195" s="545" t="s">
        <v>716</v>
      </c>
      <c r="C195" s="379">
        <v>0</v>
      </c>
      <c r="D195" s="379">
        <v>400</v>
      </c>
      <c r="E195" s="532"/>
      <c r="F195" s="525"/>
    </row>
    <row r="196" spans="1:6" ht="24" x14ac:dyDescent="0.25">
      <c r="A196" s="525" t="s">
        <v>717</v>
      </c>
      <c r="B196" s="545" t="s">
        <v>718</v>
      </c>
      <c r="C196" s="379">
        <v>0</v>
      </c>
      <c r="D196" s="379">
        <v>900</v>
      </c>
      <c r="E196" s="532"/>
      <c r="F196" s="525"/>
    </row>
    <row r="197" spans="1:6" x14ac:dyDescent="0.25">
      <c r="A197" s="525" t="s">
        <v>719</v>
      </c>
      <c r="B197" s="545" t="s">
        <v>720</v>
      </c>
      <c r="C197" s="379">
        <v>0</v>
      </c>
      <c r="D197" s="379">
        <v>1000</v>
      </c>
      <c r="E197" s="532"/>
      <c r="F197" s="525"/>
    </row>
    <row r="198" spans="1:6" ht="24" x14ac:dyDescent="0.25">
      <c r="A198" s="525" t="s">
        <v>721</v>
      </c>
      <c r="B198" s="545" t="s">
        <v>722</v>
      </c>
      <c r="C198" s="379">
        <v>0</v>
      </c>
      <c r="D198" s="379">
        <v>300</v>
      </c>
      <c r="E198" s="532"/>
      <c r="F198" s="525"/>
    </row>
    <row r="199" spans="1:6" x14ac:dyDescent="0.25">
      <c r="A199" s="525" t="s">
        <v>723</v>
      </c>
      <c r="B199" s="545" t="s">
        <v>724</v>
      </c>
      <c r="C199" s="379">
        <v>0</v>
      </c>
      <c r="D199" s="379">
        <v>500</v>
      </c>
      <c r="E199" s="532"/>
      <c r="F199" s="525"/>
    </row>
    <row r="200" spans="1:6" ht="24" x14ac:dyDescent="0.25">
      <c r="A200" s="525" t="s">
        <v>725</v>
      </c>
      <c r="B200" s="545" t="s">
        <v>726</v>
      </c>
      <c r="C200" s="379">
        <v>0</v>
      </c>
      <c r="D200" s="379">
        <v>300</v>
      </c>
      <c r="E200" s="532"/>
      <c r="F200" s="525"/>
    </row>
    <row r="201" spans="1:6" ht="24" x14ac:dyDescent="0.25">
      <c r="A201" s="525" t="s">
        <v>727</v>
      </c>
      <c r="B201" s="545" t="s">
        <v>728</v>
      </c>
      <c r="C201" s="379">
        <v>0</v>
      </c>
      <c r="D201" s="379">
        <v>50</v>
      </c>
      <c r="E201" s="532"/>
      <c r="F201" s="525"/>
    </row>
    <row r="202" spans="1:6" x14ac:dyDescent="0.25">
      <c r="A202" s="525" t="s">
        <v>729</v>
      </c>
      <c r="B202" s="545" t="s">
        <v>730</v>
      </c>
      <c r="C202" s="379">
        <v>0</v>
      </c>
      <c r="D202" s="379">
        <v>50</v>
      </c>
      <c r="E202" s="532"/>
      <c r="F202" s="525"/>
    </row>
    <row r="203" spans="1:6" x14ac:dyDescent="0.25">
      <c r="A203" s="525" t="s">
        <v>731</v>
      </c>
      <c r="B203" s="545" t="s">
        <v>732</v>
      </c>
      <c r="C203" s="379">
        <v>0</v>
      </c>
      <c r="D203" s="379">
        <v>800</v>
      </c>
      <c r="E203" s="532"/>
      <c r="F203" s="525"/>
    </row>
    <row r="204" spans="1:6" x14ac:dyDescent="0.25">
      <c r="A204" s="525" t="s">
        <v>733</v>
      </c>
      <c r="B204" s="545" t="s">
        <v>734</v>
      </c>
      <c r="C204" s="379">
        <v>0</v>
      </c>
      <c r="D204" s="379">
        <v>800</v>
      </c>
      <c r="E204" s="532"/>
      <c r="F204" s="525"/>
    </row>
    <row r="205" spans="1:6" x14ac:dyDescent="0.25">
      <c r="A205" s="525" t="s">
        <v>735</v>
      </c>
      <c r="B205" s="545" t="s">
        <v>736</v>
      </c>
      <c r="C205" s="379">
        <v>0</v>
      </c>
      <c r="D205" s="379">
        <v>400</v>
      </c>
      <c r="E205" s="532"/>
      <c r="F205" s="525"/>
    </row>
    <row r="206" spans="1:6" ht="24" x14ac:dyDescent="0.25">
      <c r="A206" s="525" t="s">
        <v>737</v>
      </c>
      <c r="B206" s="545" t="s">
        <v>738</v>
      </c>
      <c r="C206" s="379">
        <v>0</v>
      </c>
      <c r="D206" s="379">
        <v>150</v>
      </c>
      <c r="E206" s="532"/>
      <c r="F206" s="525"/>
    </row>
    <row r="207" spans="1:6" ht="24" x14ac:dyDescent="0.25">
      <c r="A207" s="525" t="s">
        <v>739</v>
      </c>
      <c r="B207" s="545" t="s">
        <v>740</v>
      </c>
      <c r="C207" s="379">
        <v>0</v>
      </c>
      <c r="D207" s="379">
        <v>500</v>
      </c>
      <c r="E207" s="532"/>
      <c r="F207" s="525"/>
    </row>
    <row r="208" spans="1:6" ht="24" x14ac:dyDescent="0.25">
      <c r="A208" s="525" t="s">
        <v>741</v>
      </c>
      <c r="B208" s="545" t="s">
        <v>742</v>
      </c>
      <c r="C208" s="379">
        <v>0</v>
      </c>
      <c r="D208" s="379">
        <v>400</v>
      </c>
      <c r="E208" s="532"/>
      <c r="F208" s="525"/>
    </row>
    <row r="209" spans="1:6" x14ac:dyDescent="0.25">
      <c r="A209" s="525" t="s">
        <v>743</v>
      </c>
      <c r="B209" s="545" t="s">
        <v>744</v>
      </c>
      <c r="C209" s="379">
        <v>0</v>
      </c>
      <c r="D209" s="379">
        <v>2500</v>
      </c>
      <c r="E209" s="532"/>
      <c r="F209" s="525"/>
    </row>
    <row r="210" spans="1:6" ht="24" x14ac:dyDescent="0.25">
      <c r="A210" s="525" t="s">
        <v>745</v>
      </c>
      <c r="B210" s="545" t="s">
        <v>746</v>
      </c>
      <c r="C210" s="379">
        <v>0</v>
      </c>
      <c r="D210" s="379">
        <v>300</v>
      </c>
      <c r="E210" s="532"/>
      <c r="F210" s="525"/>
    </row>
    <row r="211" spans="1:6" x14ac:dyDescent="0.25">
      <c r="A211" s="525" t="s">
        <v>747</v>
      </c>
      <c r="B211" s="545" t="s">
        <v>748</v>
      </c>
      <c r="C211" s="379">
        <v>0</v>
      </c>
      <c r="D211" s="379">
        <v>50</v>
      </c>
      <c r="E211" s="532"/>
      <c r="F211" s="525"/>
    </row>
    <row r="212" spans="1:6" x14ac:dyDescent="0.25">
      <c r="A212" s="525" t="s">
        <v>749</v>
      </c>
      <c r="B212" s="545" t="s">
        <v>750</v>
      </c>
      <c r="C212" s="379">
        <v>0</v>
      </c>
      <c r="D212" s="379">
        <v>200</v>
      </c>
      <c r="E212" s="532"/>
      <c r="F212" s="525"/>
    </row>
    <row r="213" spans="1:6" ht="24" x14ac:dyDescent="0.25">
      <c r="A213" s="525" t="s">
        <v>751</v>
      </c>
      <c r="B213" s="545" t="s">
        <v>752</v>
      </c>
      <c r="C213" s="379">
        <v>0</v>
      </c>
      <c r="D213" s="379">
        <v>400</v>
      </c>
      <c r="E213" s="532"/>
      <c r="F213" s="525"/>
    </row>
    <row r="214" spans="1:6" ht="24" x14ac:dyDescent="0.25">
      <c r="A214" s="525" t="s">
        <v>753</v>
      </c>
      <c r="B214" s="545" t="s">
        <v>754</v>
      </c>
      <c r="C214" s="379">
        <v>0</v>
      </c>
      <c r="D214" s="379">
        <v>300</v>
      </c>
      <c r="E214" s="532"/>
      <c r="F214" s="525"/>
    </row>
    <row r="215" spans="1:6" x14ac:dyDescent="0.25">
      <c r="A215" s="525" t="s">
        <v>755</v>
      </c>
      <c r="B215" s="545" t="s">
        <v>756</v>
      </c>
      <c r="C215" s="379">
        <v>0</v>
      </c>
      <c r="D215" s="379">
        <v>500</v>
      </c>
      <c r="E215" s="532"/>
      <c r="F215" s="525"/>
    </row>
    <row r="216" spans="1:6" x14ac:dyDescent="0.25">
      <c r="A216" s="525" t="s">
        <v>757</v>
      </c>
      <c r="B216" s="545" t="s">
        <v>758</v>
      </c>
      <c r="C216" s="379">
        <v>0</v>
      </c>
      <c r="D216" s="379">
        <v>50</v>
      </c>
      <c r="E216" s="532"/>
      <c r="F216" s="525"/>
    </row>
    <row r="217" spans="1:6" ht="24" x14ac:dyDescent="0.25">
      <c r="A217" s="525" t="s">
        <v>759</v>
      </c>
      <c r="B217" s="545" t="s">
        <v>760</v>
      </c>
      <c r="C217" s="379">
        <v>0</v>
      </c>
      <c r="D217" s="379">
        <v>50</v>
      </c>
      <c r="E217" s="532"/>
      <c r="F217" s="525"/>
    </row>
    <row r="218" spans="1:6" ht="24" x14ac:dyDescent="0.25">
      <c r="A218" s="525" t="s">
        <v>761</v>
      </c>
      <c r="B218" s="545" t="s">
        <v>762</v>
      </c>
      <c r="C218" s="379">
        <v>0</v>
      </c>
      <c r="D218" s="379">
        <v>600</v>
      </c>
      <c r="E218" s="532"/>
      <c r="F218" s="525"/>
    </row>
    <row r="219" spans="1:6" ht="24" x14ac:dyDescent="0.25">
      <c r="A219" s="525" t="s">
        <v>763</v>
      </c>
      <c r="B219" s="545" t="s">
        <v>764</v>
      </c>
      <c r="C219" s="379">
        <v>0</v>
      </c>
      <c r="D219" s="379">
        <v>800</v>
      </c>
      <c r="E219" s="532"/>
      <c r="F219" s="525"/>
    </row>
    <row r="220" spans="1:6" ht="24" x14ac:dyDescent="0.25">
      <c r="A220" s="525" t="s">
        <v>765</v>
      </c>
      <c r="B220" s="545" t="s">
        <v>766</v>
      </c>
      <c r="C220" s="379">
        <v>0</v>
      </c>
      <c r="D220" s="379">
        <v>250</v>
      </c>
      <c r="E220" s="532"/>
      <c r="F220" s="525"/>
    </row>
    <row r="221" spans="1:6" ht="24" x14ac:dyDescent="0.25">
      <c r="A221" s="525" t="s">
        <v>767</v>
      </c>
      <c r="B221" s="545" t="s">
        <v>768</v>
      </c>
      <c r="C221" s="379">
        <v>0</v>
      </c>
      <c r="D221" s="379">
        <v>600</v>
      </c>
      <c r="E221" s="532"/>
      <c r="F221" s="525"/>
    </row>
    <row r="222" spans="1:6" ht="24" x14ac:dyDescent="0.25">
      <c r="A222" s="525" t="s">
        <v>769</v>
      </c>
      <c r="B222" s="545" t="s">
        <v>770</v>
      </c>
      <c r="C222" s="379">
        <v>0</v>
      </c>
      <c r="D222" s="379">
        <v>300</v>
      </c>
      <c r="E222" s="532"/>
      <c r="F222" s="525"/>
    </row>
    <row r="223" spans="1:6" ht="24" x14ac:dyDescent="0.25">
      <c r="A223" s="525" t="s">
        <v>771</v>
      </c>
      <c r="B223" s="545" t="s">
        <v>772</v>
      </c>
      <c r="C223" s="379">
        <v>0</v>
      </c>
      <c r="D223" s="379">
        <v>100</v>
      </c>
      <c r="E223" s="532"/>
      <c r="F223" s="525"/>
    </row>
    <row r="224" spans="1:6" x14ac:dyDescent="0.25">
      <c r="A224" s="525" t="s">
        <v>773</v>
      </c>
      <c r="B224" s="545" t="s">
        <v>774</v>
      </c>
      <c r="C224" s="379">
        <v>0</v>
      </c>
      <c r="D224" s="379">
        <v>50</v>
      </c>
      <c r="E224" s="532"/>
      <c r="F224" s="525"/>
    </row>
    <row r="225" spans="1:6" ht="24" x14ac:dyDescent="0.25">
      <c r="A225" s="525" t="s">
        <v>775</v>
      </c>
      <c r="B225" s="545" t="s">
        <v>776</v>
      </c>
      <c r="C225" s="379">
        <v>0</v>
      </c>
      <c r="D225" s="379">
        <v>2000</v>
      </c>
      <c r="E225" s="532"/>
      <c r="F225" s="525"/>
    </row>
    <row r="226" spans="1:6" x14ac:dyDescent="0.25">
      <c r="A226" s="525" t="s">
        <v>777</v>
      </c>
      <c r="B226" s="545" t="s">
        <v>778</v>
      </c>
      <c r="C226" s="379">
        <v>0</v>
      </c>
      <c r="D226" s="379">
        <v>900</v>
      </c>
      <c r="E226" s="532"/>
      <c r="F226" s="525"/>
    </row>
    <row r="227" spans="1:6" ht="24" x14ac:dyDescent="0.25">
      <c r="A227" s="525" t="s">
        <v>779</v>
      </c>
      <c r="B227" s="545" t="s">
        <v>780</v>
      </c>
      <c r="C227" s="379">
        <v>0</v>
      </c>
      <c r="D227" s="379">
        <v>1000</v>
      </c>
      <c r="E227" s="532"/>
      <c r="F227" s="525"/>
    </row>
    <row r="228" spans="1:6" x14ac:dyDescent="0.25">
      <c r="A228" s="525" t="s">
        <v>781</v>
      </c>
      <c r="B228" s="545" t="s">
        <v>782</v>
      </c>
      <c r="C228" s="379">
        <v>0</v>
      </c>
      <c r="D228" s="379">
        <v>200</v>
      </c>
      <c r="E228" s="532"/>
      <c r="F228" s="525"/>
    </row>
    <row r="229" spans="1:6" x14ac:dyDescent="0.25">
      <c r="A229" s="525" t="s">
        <v>783</v>
      </c>
      <c r="B229" s="545" t="s">
        <v>784</v>
      </c>
      <c r="C229" s="379">
        <v>0</v>
      </c>
      <c r="D229" s="379">
        <v>20</v>
      </c>
      <c r="E229" s="532"/>
      <c r="F229" s="525"/>
    </row>
    <row r="230" spans="1:6" x14ac:dyDescent="0.25">
      <c r="A230" s="525" t="s">
        <v>785</v>
      </c>
      <c r="B230" s="545" t="s">
        <v>786</v>
      </c>
      <c r="C230" s="379">
        <v>0</v>
      </c>
      <c r="D230" s="379">
        <v>10</v>
      </c>
      <c r="E230" s="532"/>
      <c r="F230" s="525"/>
    </row>
    <row r="231" spans="1:6" ht="24" x14ac:dyDescent="0.25">
      <c r="A231" s="525" t="s">
        <v>787</v>
      </c>
      <c r="B231" s="545" t="s">
        <v>788</v>
      </c>
      <c r="C231" s="379">
        <v>0</v>
      </c>
      <c r="D231" s="379">
        <v>100</v>
      </c>
      <c r="E231" s="532"/>
      <c r="F231" s="525"/>
    </row>
    <row r="232" spans="1:6" ht="24" x14ac:dyDescent="0.25">
      <c r="A232" s="525" t="s">
        <v>789</v>
      </c>
      <c r="B232" s="545" t="s">
        <v>790</v>
      </c>
      <c r="C232" s="379">
        <v>0</v>
      </c>
      <c r="D232" s="379">
        <v>400</v>
      </c>
      <c r="E232" s="532"/>
      <c r="F232" s="525"/>
    </row>
    <row r="233" spans="1:6" ht="24" x14ac:dyDescent="0.25">
      <c r="A233" s="525" t="s">
        <v>791</v>
      </c>
      <c r="B233" s="545" t="s">
        <v>792</v>
      </c>
      <c r="C233" s="379">
        <v>0</v>
      </c>
      <c r="D233" s="379">
        <v>100</v>
      </c>
      <c r="E233" s="532"/>
      <c r="F233" s="525"/>
    </row>
    <row r="234" spans="1:6" ht="24" x14ac:dyDescent="0.25">
      <c r="A234" s="525" t="s">
        <v>793</v>
      </c>
      <c r="B234" s="545" t="s">
        <v>794</v>
      </c>
      <c r="C234" s="379">
        <v>0</v>
      </c>
      <c r="D234" s="379">
        <v>50</v>
      </c>
      <c r="E234" s="532"/>
      <c r="F234" s="525"/>
    </row>
    <row r="235" spans="1:6" x14ac:dyDescent="0.25">
      <c r="A235" s="525" t="s">
        <v>795</v>
      </c>
      <c r="B235" s="545" t="s">
        <v>796</v>
      </c>
      <c r="C235" s="379">
        <v>0</v>
      </c>
      <c r="D235" s="379">
        <v>100</v>
      </c>
      <c r="E235" s="532"/>
      <c r="F235" s="525"/>
    </row>
    <row r="236" spans="1:6" ht="24" x14ac:dyDescent="0.25">
      <c r="A236" s="525" t="s">
        <v>797</v>
      </c>
      <c r="B236" s="545" t="s">
        <v>798</v>
      </c>
      <c r="C236" s="379">
        <v>0</v>
      </c>
      <c r="D236" s="379">
        <v>500</v>
      </c>
      <c r="E236" s="532"/>
      <c r="F236" s="525"/>
    </row>
    <row r="237" spans="1:6" ht="24" x14ac:dyDescent="0.25">
      <c r="A237" s="525" t="s">
        <v>799</v>
      </c>
      <c r="B237" s="545" t="s">
        <v>800</v>
      </c>
      <c r="C237" s="379">
        <v>0</v>
      </c>
      <c r="D237" s="379">
        <v>300</v>
      </c>
      <c r="E237" s="532"/>
      <c r="F237" s="525"/>
    </row>
    <row r="238" spans="1:6" x14ac:dyDescent="0.25">
      <c r="A238" s="525" t="s">
        <v>801</v>
      </c>
      <c r="B238" s="545" t="s">
        <v>802</v>
      </c>
      <c r="C238" s="379">
        <v>0</v>
      </c>
      <c r="D238" s="379">
        <v>300</v>
      </c>
      <c r="E238" s="532"/>
      <c r="F238" s="525"/>
    </row>
    <row r="239" spans="1:6" x14ac:dyDescent="0.25">
      <c r="A239" s="525" t="s">
        <v>803</v>
      </c>
      <c r="B239" s="545" t="s">
        <v>804</v>
      </c>
      <c r="C239" s="379">
        <v>0</v>
      </c>
      <c r="D239" s="379">
        <v>100</v>
      </c>
      <c r="E239" s="532"/>
      <c r="F239" s="525"/>
    </row>
    <row r="240" spans="1:6" ht="24" x14ac:dyDescent="0.25">
      <c r="A240" s="525" t="s">
        <v>805</v>
      </c>
      <c r="B240" s="545" t="s">
        <v>806</v>
      </c>
      <c r="C240" s="379">
        <v>0</v>
      </c>
      <c r="D240" s="379">
        <v>700</v>
      </c>
      <c r="E240" s="532"/>
      <c r="F240" s="525"/>
    </row>
    <row r="241" spans="1:6" ht="24" x14ac:dyDescent="0.25">
      <c r="A241" s="525" t="s">
        <v>807</v>
      </c>
      <c r="B241" s="545" t="s">
        <v>808</v>
      </c>
      <c r="C241" s="379">
        <v>0</v>
      </c>
      <c r="D241" s="379">
        <v>500</v>
      </c>
      <c r="E241" s="532"/>
      <c r="F241" s="525"/>
    </row>
    <row r="242" spans="1:6" x14ac:dyDescent="0.25">
      <c r="A242" s="525" t="s">
        <v>809</v>
      </c>
      <c r="B242" s="545" t="s">
        <v>810</v>
      </c>
      <c r="C242" s="379">
        <v>0</v>
      </c>
      <c r="D242" s="379">
        <v>500</v>
      </c>
      <c r="E242" s="532"/>
      <c r="F242" s="525"/>
    </row>
    <row r="243" spans="1:6" ht="24" x14ac:dyDescent="0.25">
      <c r="A243" s="525" t="s">
        <v>811</v>
      </c>
      <c r="B243" s="545" t="s">
        <v>812</v>
      </c>
      <c r="C243" s="379">
        <v>0</v>
      </c>
      <c r="D243" s="379">
        <v>400</v>
      </c>
      <c r="E243" s="532"/>
      <c r="F243" s="525"/>
    </row>
    <row r="244" spans="1:6" x14ac:dyDescent="0.25">
      <c r="A244" s="525" t="s">
        <v>813</v>
      </c>
      <c r="B244" s="545" t="s">
        <v>814</v>
      </c>
      <c r="C244" s="379">
        <v>0</v>
      </c>
      <c r="D244" s="379">
        <v>1000</v>
      </c>
      <c r="E244" s="532"/>
      <c r="F244" s="525"/>
    </row>
    <row r="245" spans="1:6" x14ac:dyDescent="0.25">
      <c r="A245" s="525" t="s">
        <v>815</v>
      </c>
      <c r="B245" s="545" t="s">
        <v>816</v>
      </c>
      <c r="C245" s="379">
        <v>0</v>
      </c>
      <c r="D245" s="379">
        <v>100</v>
      </c>
      <c r="E245" s="532"/>
      <c r="F245" s="525"/>
    </row>
    <row r="246" spans="1:6" ht="24" x14ac:dyDescent="0.25">
      <c r="A246" s="525" t="s">
        <v>817</v>
      </c>
      <c r="B246" s="545" t="s">
        <v>818</v>
      </c>
      <c r="C246" s="379">
        <v>0</v>
      </c>
      <c r="D246" s="379">
        <v>400</v>
      </c>
      <c r="E246" s="532"/>
      <c r="F246" s="525"/>
    </row>
    <row r="247" spans="1:6" ht="24" x14ac:dyDescent="0.25">
      <c r="A247" s="525" t="s">
        <v>819</v>
      </c>
      <c r="B247" s="545" t="s">
        <v>820</v>
      </c>
      <c r="C247" s="379">
        <v>0</v>
      </c>
      <c r="D247" s="379">
        <v>600</v>
      </c>
      <c r="E247" s="532"/>
      <c r="F247" s="525"/>
    </row>
    <row r="248" spans="1:6" ht="24" x14ac:dyDescent="0.25">
      <c r="A248" s="525" t="s">
        <v>821</v>
      </c>
      <c r="B248" s="545" t="s">
        <v>822</v>
      </c>
      <c r="C248" s="379">
        <v>0</v>
      </c>
      <c r="D248" s="379">
        <v>400</v>
      </c>
      <c r="E248" s="532"/>
      <c r="F248" s="525"/>
    </row>
    <row r="249" spans="1:6" x14ac:dyDescent="0.25">
      <c r="A249" s="525" t="s">
        <v>823</v>
      </c>
      <c r="B249" s="545" t="s">
        <v>824</v>
      </c>
      <c r="C249" s="379">
        <v>0</v>
      </c>
      <c r="D249" s="379">
        <v>600</v>
      </c>
      <c r="E249" s="532"/>
      <c r="F249" s="525"/>
    </row>
    <row r="250" spans="1:6" ht="24" x14ac:dyDescent="0.25">
      <c r="A250" s="525" t="s">
        <v>825</v>
      </c>
      <c r="B250" s="545" t="s">
        <v>826</v>
      </c>
      <c r="C250" s="379">
        <v>0</v>
      </c>
      <c r="D250" s="379">
        <v>100</v>
      </c>
      <c r="E250" s="532"/>
      <c r="F250" s="525"/>
    </row>
    <row r="251" spans="1:6" x14ac:dyDescent="0.25">
      <c r="A251" s="525" t="s">
        <v>827</v>
      </c>
      <c r="B251" s="545" t="s">
        <v>828</v>
      </c>
      <c r="C251" s="379">
        <v>0</v>
      </c>
      <c r="D251" s="379">
        <v>400</v>
      </c>
      <c r="E251" s="532"/>
      <c r="F251" s="525"/>
    </row>
    <row r="252" spans="1:6" ht="24" x14ac:dyDescent="0.25">
      <c r="A252" s="525" t="s">
        <v>829</v>
      </c>
      <c r="B252" s="545" t="s">
        <v>830</v>
      </c>
      <c r="C252" s="379">
        <v>0</v>
      </c>
      <c r="D252" s="379">
        <v>2000</v>
      </c>
      <c r="E252" s="532"/>
      <c r="F252" s="525"/>
    </row>
    <row r="253" spans="1:6" ht="24" x14ac:dyDescent="0.25">
      <c r="A253" s="525" t="s">
        <v>831</v>
      </c>
      <c r="B253" s="545" t="s">
        <v>832</v>
      </c>
      <c r="C253" s="379">
        <v>0</v>
      </c>
      <c r="D253" s="379">
        <v>600</v>
      </c>
      <c r="E253" s="532"/>
      <c r="F253" s="525"/>
    </row>
    <row r="254" spans="1:6" ht="24" x14ac:dyDescent="0.25">
      <c r="A254" s="525" t="s">
        <v>833</v>
      </c>
      <c r="B254" s="545" t="s">
        <v>834</v>
      </c>
      <c r="C254" s="379">
        <v>0</v>
      </c>
      <c r="D254" s="379">
        <v>150</v>
      </c>
      <c r="E254" s="532"/>
      <c r="F254" s="525"/>
    </row>
    <row r="255" spans="1:6" ht="24" x14ac:dyDescent="0.25">
      <c r="A255" s="525" t="s">
        <v>835</v>
      </c>
      <c r="B255" s="545" t="s">
        <v>836</v>
      </c>
      <c r="C255" s="379">
        <v>0</v>
      </c>
      <c r="D255" s="379">
        <v>400</v>
      </c>
      <c r="E255" s="532"/>
      <c r="F255" s="525"/>
    </row>
    <row r="256" spans="1:6" ht="24" x14ac:dyDescent="0.25">
      <c r="A256" s="525" t="s">
        <v>837</v>
      </c>
      <c r="B256" s="545" t="s">
        <v>838</v>
      </c>
      <c r="C256" s="379">
        <v>0</v>
      </c>
      <c r="D256" s="379">
        <v>100</v>
      </c>
      <c r="E256" s="532"/>
      <c r="F256" s="525"/>
    </row>
    <row r="257" spans="1:6" x14ac:dyDescent="0.25">
      <c r="A257" s="525" t="s">
        <v>839</v>
      </c>
      <c r="B257" s="545" t="s">
        <v>840</v>
      </c>
      <c r="C257" s="379">
        <v>0</v>
      </c>
      <c r="D257" s="379">
        <v>100</v>
      </c>
      <c r="E257" s="532"/>
      <c r="F257" s="525"/>
    </row>
    <row r="258" spans="1:6" ht="24" x14ac:dyDescent="0.25">
      <c r="A258" s="525" t="s">
        <v>841</v>
      </c>
      <c r="B258" s="545" t="s">
        <v>842</v>
      </c>
      <c r="C258" s="379">
        <v>0</v>
      </c>
      <c r="D258" s="379">
        <v>100</v>
      </c>
      <c r="E258" s="532"/>
      <c r="F258" s="525"/>
    </row>
    <row r="259" spans="1:6" ht="24" x14ac:dyDescent="0.25">
      <c r="A259" s="525" t="s">
        <v>843</v>
      </c>
      <c r="B259" s="545" t="s">
        <v>844</v>
      </c>
      <c r="C259" s="379">
        <v>0</v>
      </c>
      <c r="D259" s="379">
        <v>350</v>
      </c>
      <c r="E259" s="532"/>
      <c r="F259" s="525"/>
    </row>
    <row r="260" spans="1:6" x14ac:dyDescent="0.25">
      <c r="A260" s="525" t="s">
        <v>845</v>
      </c>
      <c r="B260" s="545" t="s">
        <v>846</v>
      </c>
      <c r="C260" s="379">
        <v>0</v>
      </c>
      <c r="D260" s="379">
        <v>250</v>
      </c>
      <c r="E260" s="532"/>
      <c r="F260" s="525"/>
    </row>
    <row r="261" spans="1:6" ht="24" x14ac:dyDescent="0.25">
      <c r="A261" s="525" t="s">
        <v>847</v>
      </c>
      <c r="B261" s="545" t="s">
        <v>848</v>
      </c>
      <c r="C261" s="379">
        <v>0</v>
      </c>
      <c r="D261" s="379">
        <v>300</v>
      </c>
      <c r="E261" s="532"/>
      <c r="F261" s="525"/>
    </row>
    <row r="262" spans="1:6" ht="24" x14ac:dyDescent="0.25">
      <c r="A262" s="525" t="s">
        <v>849</v>
      </c>
      <c r="B262" s="545" t="s">
        <v>850</v>
      </c>
      <c r="C262" s="379">
        <v>0</v>
      </c>
      <c r="D262" s="379">
        <v>1500</v>
      </c>
      <c r="E262" s="532"/>
      <c r="F262" s="525"/>
    </row>
    <row r="263" spans="1:6" ht="24" x14ac:dyDescent="0.25">
      <c r="A263" s="525" t="s">
        <v>851</v>
      </c>
      <c r="B263" s="545" t="s">
        <v>852</v>
      </c>
      <c r="C263" s="379">
        <v>0</v>
      </c>
      <c r="D263" s="379">
        <v>300</v>
      </c>
      <c r="E263" s="532"/>
      <c r="F263" s="525"/>
    </row>
    <row r="264" spans="1:6" x14ac:dyDescent="0.25">
      <c r="A264" s="525" t="s">
        <v>853</v>
      </c>
      <c r="B264" s="545" t="s">
        <v>854</v>
      </c>
      <c r="C264" s="379">
        <v>0</v>
      </c>
      <c r="D264" s="379">
        <v>300</v>
      </c>
      <c r="E264" s="532"/>
      <c r="F264" s="525"/>
    </row>
    <row r="265" spans="1:6" ht="24" x14ac:dyDescent="0.25">
      <c r="A265" s="525" t="s">
        <v>855</v>
      </c>
      <c r="B265" s="545" t="s">
        <v>856</v>
      </c>
      <c r="C265" s="379">
        <v>0</v>
      </c>
      <c r="D265" s="379">
        <v>250</v>
      </c>
      <c r="E265" s="532"/>
      <c r="F265" s="525"/>
    </row>
    <row r="266" spans="1:6" x14ac:dyDescent="0.25">
      <c r="A266" s="525" t="s">
        <v>857</v>
      </c>
      <c r="B266" s="545" t="s">
        <v>858</v>
      </c>
      <c r="C266" s="379">
        <v>0</v>
      </c>
      <c r="D266" s="379">
        <v>500</v>
      </c>
      <c r="E266" s="532"/>
      <c r="F266" s="525"/>
    </row>
    <row r="267" spans="1:6" x14ac:dyDescent="0.25">
      <c r="A267" s="525" t="s">
        <v>859</v>
      </c>
      <c r="B267" s="545" t="s">
        <v>860</v>
      </c>
      <c r="C267" s="379">
        <v>0</v>
      </c>
      <c r="D267" s="379">
        <v>2000</v>
      </c>
      <c r="E267" s="532"/>
      <c r="F267" s="525"/>
    </row>
    <row r="268" spans="1:6" ht="24" x14ac:dyDescent="0.25">
      <c r="A268" s="525" t="s">
        <v>861</v>
      </c>
      <c r="B268" s="545" t="s">
        <v>862</v>
      </c>
      <c r="C268" s="379">
        <v>0</v>
      </c>
      <c r="D268" s="379">
        <v>900</v>
      </c>
      <c r="E268" s="532"/>
      <c r="F268" s="525"/>
    </row>
    <row r="269" spans="1:6" ht="24" x14ac:dyDescent="0.25">
      <c r="A269" s="525" t="s">
        <v>863</v>
      </c>
      <c r="B269" s="545" t="s">
        <v>864</v>
      </c>
      <c r="C269" s="379">
        <v>0</v>
      </c>
      <c r="D269" s="379">
        <v>1500</v>
      </c>
      <c r="E269" s="532"/>
      <c r="F269" s="525"/>
    </row>
    <row r="270" spans="1:6" ht="24" x14ac:dyDescent="0.25">
      <c r="A270" s="525" t="s">
        <v>865</v>
      </c>
      <c r="B270" s="545" t="s">
        <v>866</v>
      </c>
      <c r="C270" s="379">
        <v>0</v>
      </c>
      <c r="D270" s="379">
        <v>20</v>
      </c>
      <c r="E270" s="532"/>
      <c r="F270" s="525"/>
    </row>
    <row r="271" spans="1:6" ht="24" x14ac:dyDescent="0.25">
      <c r="A271" s="525" t="s">
        <v>867</v>
      </c>
      <c r="B271" s="545" t="s">
        <v>868</v>
      </c>
      <c r="C271" s="379">
        <v>0</v>
      </c>
      <c r="D271" s="379">
        <v>400</v>
      </c>
      <c r="E271" s="532"/>
      <c r="F271" s="525"/>
    </row>
    <row r="272" spans="1:6" x14ac:dyDescent="0.25">
      <c r="A272" s="525" t="s">
        <v>869</v>
      </c>
      <c r="B272" s="545" t="s">
        <v>870</v>
      </c>
      <c r="C272" s="379">
        <v>0</v>
      </c>
      <c r="D272" s="379">
        <v>300</v>
      </c>
      <c r="E272" s="532"/>
      <c r="F272" s="525"/>
    </row>
    <row r="273" spans="1:6" ht="24" x14ac:dyDescent="0.25">
      <c r="A273" s="525" t="s">
        <v>871</v>
      </c>
      <c r="B273" s="545" t="s">
        <v>872</v>
      </c>
      <c r="C273" s="379">
        <v>0</v>
      </c>
      <c r="D273" s="379">
        <v>250</v>
      </c>
      <c r="E273" s="532"/>
      <c r="F273" s="525"/>
    </row>
    <row r="274" spans="1:6" ht="24" x14ac:dyDescent="0.25">
      <c r="A274" s="525" t="s">
        <v>873</v>
      </c>
      <c r="B274" s="545" t="s">
        <v>874</v>
      </c>
      <c r="C274" s="379">
        <v>0</v>
      </c>
      <c r="D274" s="379">
        <v>400</v>
      </c>
      <c r="E274" s="532"/>
      <c r="F274" s="525"/>
    </row>
    <row r="275" spans="1:6" ht="24" x14ac:dyDescent="0.25">
      <c r="A275" s="525" t="s">
        <v>875</v>
      </c>
      <c r="B275" s="545" t="s">
        <v>876</v>
      </c>
      <c r="C275" s="379">
        <v>0</v>
      </c>
      <c r="D275" s="379">
        <v>400</v>
      </c>
      <c r="E275" s="532"/>
      <c r="F275" s="525"/>
    </row>
    <row r="276" spans="1:6" ht="24" x14ac:dyDescent="0.25">
      <c r="A276" s="525" t="s">
        <v>877</v>
      </c>
      <c r="B276" s="545" t="s">
        <v>878</v>
      </c>
      <c r="C276" s="379">
        <v>0</v>
      </c>
      <c r="D276" s="379">
        <v>400</v>
      </c>
      <c r="E276" s="532"/>
      <c r="F276" s="525"/>
    </row>
    <row r="277" spans="1:6" ht="24" x14ac:dyDescent="0.25">
      <c r="A277" s="525" t="s">
        <v>879</v>
      </c>
      <c r="B277" s="545" t="s">
        <v>880</v>
      </c>
      <c r="C277" s="379">
        <v>0</v>
      </c>
      <c r="D277" s="379">
        <v>500</v>
      </c>
      <c r="E277" s="532"/>
      <c r="F277" s="525"/>
    </row>
    <row r="278" spans="1:6" ht="24" x14ac:dyDescent="0.25">
      <c r="A278" s="525" t="s">
        <v>881</v>
      </c>
      <c r="B278" s="545" t="s">
        <v>882</v>
      </c>
      <c r="C278" s="379">
        <v>0</v>
      </c>
      <c r="D278" s="379">
        <v>50</v>
      </c>
      <c r="E278" s="532"/>
      <c r="F278" s="525"/>
    </row>
    <row r="279" spans="1:6" x14ac:dyDescent="0.25">
      <c r="A279" s="525" t="s">
        <v>883</v>
      </c>
      <c r="B279" s="545" t="s">
        <v>884</v>
      </c>
      <c r="C279" s="379">
        <v>0</v>
      </c>
      <c r="D279" s="379">
        <v>50</v>
      </c>
      <c r="E279" s="532"/>
      <c r="F279" s="525"/>
    </row>
    <row r="280" spans="1:6" x14ac:dyDescent="0.25">
      <c r="A280" s="525" t="s">
        <v>885</v>
      </c>
      <c r="B280" s="545" t="s">
        <v>886</v>
      </c>
      <c r="C280" s="379">
        <v>0</v>
      </c>
      <c r="D280" s="379">
        <v>300</v>
      </c>
      <c r="E280" s="532"/>
      <c r="F280" s="525"/>
    </row>
    <row r="281" spans="1:6" ht="24" x14ac:dyDescent="0.25">
      <c r="A281" s="525" t="s">
        <v>887</v>
      </c>
      <c r="B281" s="545" t="s">
        <v>888</v>
      </c>
      <c r="C281" s="379">
        <v>0</v>
      </c>
      <c r="D281" s="379">
        <v>300</v>
      </c>
      <c r="E281" s="532"/>
      <c r="F281" s="525"/>
    </row>
    <row r="282" spans="1:6" ht="24" x14ac:dyDescent="0.25">
      <c r="A282" s="525" t="s">
        <v>889</v>
      </c>
      <c r="B282" s="545" t="s">
        <v>890</v>
      </c>
      <c r="C282" s="379">
        <v>0</v>
      </c>
      <c r="D282" s="379">
        <v>1000</v>
      </c>
      <c r="E282" s="532"/>
      <c r="F282" s="525"/>
    </row>
    <row r="283" spans="1:6" x14ac:dyDescent="0.25">
      <c r="A283" s="525" t="s">
        <v>891</v>
      </c>
      <c r="B283" s="545" t="s">
        <v>892</v>
      </c>
      <c r="C283" s="379">
        <v>0</v>
      </c>
      <c r="D283" s="379">
        <v>20</v>
      </c>
      <c r="E283" s="532"/>
      <c r="F283" s="525"/>
    </row>
    <row r="284" spans="1:6" x14ac:dyDescent="0.25">
      <c r="A284" s="525" t="s">
        <v>893</v>
      </c>
      <c r="B284" s="545" t="s">
        <v>894</v>
      </c>
      <c r="C284" s="379">
        <v>0</v>
      </c>
      <c r="D284" s="379">
        <v>20</v>
      </c>
      <c r="E284" s="532"/>
      <c r="F284" s="525"/>
    </row>
    <row r="285" spans="1:6" ht="24" x14ac:dyDescent="0.25">
      <c r="A285" s="525" t="s">
        <v>895</v>
      </c>
      <c r="B285" s="545" t="s">
        <v>896</v>
      </c>
      <c r="C285" s="379">
        <v>0</v>
      </c>
      <c r="D285" s="379">
        <v>100</v>
      </c>
      <c r="E285" s="532"/>
      <c r="F285" s="525"/>
    </row>
    <row r="286" spans="1:6" ht="24" x14ac:dyDescent="0.25">
      <c r="A286" s="525" t="s">
        <v>897</v>
      </c>
      <c r="B286" s="545" t="s">
        <v>898</v>
      </c>
      <c r="C286" s="379">
        <v>0</v>
      </c>
      <c r="D286" s="379">
        <v>200</v>
      </c>
      <c r="E286" s="532"/>
      <c r="F286" s="525"/>
    </row>
    <row r="287" spans="1:6" ht="24" x14ac:dyDescent="0.25">
      <c r="A287" s="525" t="s">
        <v>899</v>
      </c>
      <c r="B287" s="545" t="s">
        <v>900</v>
      </c>
      <c r="C287" s="379">
        <v>0</v>
      </c>
      <c r="D287" s="379">
        <v>200</v>
      </c>
      <c r="E287" s="532"/>
      <c r="F287" s="525"/>
    </row>
    <row r="288" spans="1:6" ht="24" x14ac:dyDescent="0.25">
      <c r="A288" s="525" t="s">
        <v>901</v>
      </c>
      <c r="B288" s="545" t="s">
        <v>902</v>
      </c>
      <c r="C288" s="379">
        <v>0</v>
      </c>
      <c r="D288" s="379">
        <v>200</v>
      </c>
      <c r="E288" s="532"/>
      <c r="F288" s="525"/>
    </row>
    <row r="289" spans="1:6" x14ac:dyDescent="0.25">
      <c r="A289" s="525" t="s">
        <v>903</v>
      </c>
      <c r="B289" s="545" t="s">
        <v>904</v>
      </c>
      <c r="C289" s="379">
        <v>0</v>
      </c>
      <c r="D289" s="379">
        <v>150</v>
      </c>
      <c r="E289" s="532"/>
      <c r="F289" s="525"/>
    </row>
    <row r="290" spans="1:6" ht="24" x14ac:dyDescent="0.25">
      <c r="A290" s="525" t="s">
        <v>905</v>
      </c>
      <c r="B290" s="545" t="s">
        <v>906</v>
      </c>
      <c r="C290" s="379">
        <v>0</v>
      </c>
      <c r="D290" s="379">
        <v>300</v>
      </c>
      <c r="E290" s="532"/>
      <c r="F290" s="525"/>
    </row>
    <row r="291" spans="1:6" x14ac:dyDescent="0.25">
      <c r="A291" s="525" t="s">
        <v>907</v>
      </c>
      <c r="B291" s="545" t="s">
        <v>908</v>
      </c>
      <c r="C291" s="379">
        <v>0</v>
      </c>
      <c r="D291" s="379">
        <v>300</v>
      </c>
      <c r="E291" s="532"/>
      <c r="F291" s="525"/>
    </row>
    <row r="292" spans="1:6" ht="24" x14ac:dyDescent="0.25">
      <c r="A292" s="525" t="s">
        <v>909</v>
      </c>
      <c r="B292" s="545" t="s">
        <v>910</v>
      </c>
      <c r="C292" s="379">
        <v>0</v>
      </c>
      <c r="D292" s="379">
        <v>300</v>
      </c>
      <c r="E292" s="532"/>
      <c r="F292" s="525"/>
    </row>
    <row r="293" spans="1:6" x14ac:dyDescent="0.25">
      <c r="A293" s="525" t="s">
        <v>911</v>
      </c>
      <c r="B293" s="545" t="s">
        <v>912</v>
      </c>
      <c r="C293" s="379">
        <v>0</v>
      </c>
      <c r="D293" s="379">
        <v>300</v>
      </c>
      <c r="E293" s="532"/>
      <c r="F293" s="525"/>
    </row>
    <row r="294" spans="1:6" ht="24" x14ac:dyDescent="0.25">
      <c r="A294" s="525" t="s">
        <v>913</v>
      </c>
      <c r="B294" s="545" t="s">
        <v>914</v>
      </c>
      <c r="C294" s="379">
        <v>0</v>
      </c>
      <c r="D294" s="379">
        <v>300</v>
      </c>
      <c r="E294" s="532"/>
      <c r="F294" s="525"/>
    </row>
    <row r="295" spans="1:6" x14ac:dyDescent="0.25">
      <c r="A295" s="525" t="s">
        <v>915</v>
      </c>
      <c r="B295" s="545" t="s">
        <v>916</v>
      </c>
      <c r="C295" s="379">
        <v>0</v>
      </c>
      <c r="D295" s="379">
        <v>500</v>
      </c>
      <c r="E295" s="532"/>
      <c r="F295" s="525"/>
    </row>
    <row r="296" spans="1:6" x14ac:dyDescent="0.25">
      <c r="A296" s="525" t="s">
        <v>917</v>
      </c>
      <c r="B296" s="545" t="s">
        <v>918</v>
      </c>
      <c r="C296" s="379">
        <v>0</v>
      </c>
      <c r="D296" s="379">
        <v>50</v>
      </c>
      <c r="E296" s="532"/>
      <c r="F296" s="525"/>
    </row>
    <row r="297" spans="1:6" x14ac:dyDescent="0.25">
      <c r="A297" s="525" t="s">
        <v>919</v>
      </c>
      <c r="B297" s="545" t="s">
        <v>920</v>
      </c>
      <c r="C297" s="379">
        <v>0</v>
      </c>
      <c r="D297" s="379">
        <v>300</v>
      </c>
      <c r="E297" s="532"/>
      <c r="F297" s="525"/>
    </row>
    <row r="298" spans="1:6" x14ac:dyDescent="0.25">
      <c r="A298" s="525" t="s">
        <v>921</v>
      </c>
      <c r="B298" s="545" t="s">
        <v>922</v>
      </c>
      <c r="C298" s="379">
        <v>0</v>
      </c>
      <c r="D298" s="379">
        <v>200</v>
      </c>
      <c r="E298" s="532"/>
      <c r="F298" s="525"/>
    </row>
    <row r="299" spans="1:6" x14ac:dyDescent="0.25">
      <c r="A299" s="525" t="s">
        <v>923</v>
      </c>
      <c r="B299" s="545" t="s">
        <v>924</v>
      </c>
      <c r="C299" s="379">
        <v>0</v>
      </c>
      <c r="D299" s="379">
        <v>450</v>
      </c>
      <c r="E299" s="532"/>
      <c r="F299" s="525"/>
    </row>
    <row r="300" spans="1:6" ht="24" x14ac:dyDescent="0.25">
      <c r="A300" s="525" t="s">
        <v>925</v>
      </c>
      <c r="B300" s="545" t="s">
        <v>926</v>
      </c>
      <c r="C300" s="379">
        <v>0</v>
      </c>
      <c r="D300" s="379">
        <v>150</v>
      </c>
      <c r="E300" s="532"/>
      <c r="F300" s="525"/>
    </row>
    <row r="301" spans="1:6" ht="24" x14ac:dyDescent="0.25">
      <c r="A301" s="525" t="s">
        <v>927</v>
      </c>
      <c r="B301" s="545" t="s">
        <v>928</v>
      </c>
      <c r="C301" s="379">
        <v>0</v>
      </c>
      <c r="D301" s="379">
        <v>300</v>
      </c>
      <c r="E301" s="532"/>
      <c r="F301" s="525"/>
    </row>
    <row r="302" spans="1:6" ht="24" x14ac:dyDescent="0.25">
      <c r="A302" s="525" t="s">
        <v>929</v>
      </c>
      <c r="B302" s="545" t="s">
        <v>930</v>
      </c>
      <c r="C302" s="379">
        <v>0</v>
      </c>
      <c r="D302" s="379">
        <v>600</v>
      </c>
      <c r="E302" s="532"/>
      <c r="F302" s="525"/>
    </row>
    <row r="303" spans="1:6" x14ac:dyDescent="0.25">
      <c r="A303" s="525" t="s">
        <v>931</v>
      </c>
      <c r="B303" s="545" t="s">
        <v>932</v>
      </c>
      <c r="C303" s="379">
        <v>0</v>
      </c>
      <c r="D303" s="379">
        <v>500</v>
      </c>
      <c r="E303" s="532"/>
      <c r="F303" s="525"/>
    </row>
    <row r="304" spans="1:6" ht="24" x14ac:dyDescent="0.25">
      <c r="A304" s="525" t="s">
        <v>933</v>
      </c>
      <c r="B304" s="545" t="s">
        <v>934</v>
      </c>
      <c r="C304" s="379">
        <v>0</v>
      </c>
      <c r="D304" s="379">
        <v>400</v>
      </c>
      <c r="E304" s="532"/>
      <c r="F304" s="525"/>
    </row>
    <row r="305" spans="1:6" x14ac:dyDescent="0.25">
      <c r="A305" s="525" t="s">
        <v>935</v>
      </c>
      <c r="B305" s="545" t="s">
        <v>936</v>
      </c>
      <c r="C305" s="379">
        <v>0</v>
      </c>
      <c r="D305" s="379">
        <v>50</v>
      </c>
      <c r="E305" s="532"/>
      <c r="F305" s="525"/>
    </row>
    <row r="306" spans="1:6" ht="24" x14ac:dyDescent="0.25">
      <c r="A306" s="525" t="s">
        <v>937</v>
      </c>
      <c r="B306" s="545" t="s">
        <v>938</v>
      </c>
      <c r="C306" s="379">
        <v>0</v>
      </c>
      <c r="D306" s="379">
        <v>400</v>
      </c>
      <c r="E306" s="532"/>
      <c r="F306" s="525"/>
    </row>
    <row r="307" spans="1:6" x14ac:dyDescent="0.25">
      <c r="A307" s="525" t="s">
        <v>939</v>
      </c>
      <c r="B307" s="545" t="s">
        <v>940</v>
      </c>
      <c r="C307" s="379">
        <v>0</v>
      </c>
      <c r="D307" s="379">
        <v>200</v>
      </c>
      <c r="E307" s="532"/>
      <c r="F307" s="525"/>
    </row>
    <row r="308" spans="1:6" ht="24" x14ac:dyDescent="0.25">
      <c r="A308" s="525" t="s">
        <v>941</v>
      </c>
      <c r="B308" s="545" t="s">
        <v>942</v>
      </c>
      <c r="C308" s="379">
        <v>0</v>
      </c>
      <c r="D308" s="379">
        <v>20</v>
      </c>
      <c r="E308" s="532"/>
      <c r="F308" s="525"/>
    </row>
    <row r="309" spans="1:6" ht="24" x14ac:dyDescent="0.25">
      <c r="A309" s="525" t="s">
        <v>943</v>
      </c>
      <c r="B309" s="545" t="s">
        <v>944</v>
      </c>
      <c r="C309" s="379">
        <v>0</v>
      </c>
      <c r="D309" s="379">
        <v>250</v>
      </c>
      <c r="E309" s="532"/>
      <c r="F309" s="525"/>
    </row>
    <row r="310" spans="1:6" ht="24" x14ac:dyDescent="0.25">
      <c r="A310" s="525" t="s">
        <v>945</v>
      </c>
      <c r="B310" s="545" t="s">
        <v>946</v>
      </c>
      <c r="C310" s="379">
        <v>0</v>
      </c>
      <c r="D310" s="379">
        <v>50</v>
      </c>
      <c r="E310" s="532"/>
      <c r="F310" s="525"/>
    </row>
    <row r="311" spans="1:6" ht="24" x14ac:dyDescent="0.25">
      <c r="A311" s="525" t="s">
        <v>947</v>
      </c>
      <c r="B311" s="545" t="s">
        <v>948</v>
      </c>
      <c r="C311" s="379">
        <v>0</v>
      </c>
      <c r="D311" s="379">
        <v>400</v>
      </c>
      <c r="E311" s="532"/>
      <c r="F311" s="525"/>
    </row>
    <row r="312" spans="1:6" ht="24" x14ac:dyDescent="0.25">
      <c r="A312" s="525" t="s">
        <v>949</v>
      </c>
      <c r="B312" s="545" t="s">
        <v>950</v>
      </c>
      <c r="C312" s="379">
        <v>0</v>
      </c>
      <c r="D312" s="379">
        <v>500</v>
      </c>
      <c r="E312" s="532"/>
      <c r="F312" s="525"/>
    </row>
    <row r="313" spans="1:6" x14ac:dyDescent="0.25">
      <c r="A313" s="525" t="s">
        <v>951</v>
      </c>
      <c r="B313" s="545" t="s">
        <v>952</v>
      </c>
      <c r="C313" s="379">
        <v>0</v>
      </c>
      <c r="D313" s="379">
        <v>400</v>
      </c>
      <c r="E313" s="532"/>
      <c r="F313" s="525"/>
    </row>
    <row r="314" spans="1:6" ht="24" x14ac:dyDescent="0.25">
      <c r="A314" s="525" t="s">
        <v>953</v>
      </c>
      <c r="B314" s="545" t="s">
        <v>954</v>
      </c>
      <c r="C314" s="379">
        <v>0</v>
      </c>
      <c r="D314" s="379">
        <v>200</v>
      </c>
      <c r="E314" s="532"/>
      <c r="F314" s="525"/>
    </row>
    <row r="315" spans="1:6" ht="24" x14ac:dyDescent="0.25">
      <c r="A315" s="525" t="s">
        <v>955</v>
      </c>
      <c r="B315" s="545" t="s">
        <v>956</v>
      </c>
      <c r="C315" s="379">
        <v>0</v>
      </c>
      <c r="D315" s="379">
        <v>400</v>
      </c>
      <c r="E315" s="532"/>
      <c r="F315" s="525"/>
    </row>
    <row r="316" spans="1:6" ht="24" x14ac:dyDescent="0.25">
      <c r="A316" s="525" t="s">
        <v>957</v>
      </c>
      <c r="B316" s="545" t="s">
        <v>958</v>
      </c>
      <c r="C316" s="379">
        <v>0</v>
      </c>
      <c r="D316" s="379">
        <v>300</v>
      </c>
      <c r="E316" s="532"/>
      <c r="F316" s="525"/>
    </row>
    <row r="317" spans="1:6" ht="24" x14ac:dyDescent="0.25">
      <c r="A317" s="525" t="s">
        <v>959</v>
      </c>
      <c r="B317" s="545" t="s">
        <v>960</v>
      </c>
      <c r="C317" s="379">
        <v>0</v>
      </c>
      <c r="D317" s="379">
        <v>400</v>
      </c>
      <c r="E317" s="532"/>
      <c r="F317" s="525"/>
    </row>
    <row r="318" spans="1:6" x14ac:dyDescent="0.25">
      <c r="A318" s="525" t="s">
        <v>961</v>
      </c>
      <c r="B318" s="545" t="s">
        <v>962</v>
      </c>
      <c r="C318" s="379">
        <v>0</v>
      </c>
      <c r="D318" s="379">
        <v>70</v>
      </c>
      <c r="E318" s="532"/>
      <c r="F318" s="525"/>
    </row>
    <row r="319" spans="1:6" x14ac:dyDescent="0.25">
      <c r="A319" s="525" t="s">
        <v>963</v>
      </c>
      <c r="B319" s="545" t="s">
        <v>964</v>
      </c>
      <c r="C319" s="379">
        <v>0</v>
      </c>
      <c r="D319" s="379">
        <v>400</v>
      </c>
      <c r="E319" s="532"/>
      <c r="F319" s="525"/>
    </row>
    <row r="320" spans="1:6" x14ac:dyDescent="0.25">
      <c r="A320" s="525" t="s">
        <v>965</v>
      </c>
      <c r="B320" s="545" t="s">
        <v>966</v>
      </c>
      <c r="C320" s="379">
        <v>0</v>
      </c>
      <c r="D320" s="379">
        <v>350</v>
      </c>
      <c r="E320" s="532"/>
      <c r="F320" s="525"/>
    </row>
    <row r="321" spans="1:6" x14ac:dyDescent="0.25">
      <c r="A321" s="525" t="s">
        <v>967</v>
      </c>
      <c r="B321" s="545" t="s">
        <v>968</v>
      </c>
      <c r="C321" s="379">
        <v>0</v>
      </c>
      <c r="D321" s="379">
        <v>350</v>
      </c>
      <c r="E321" s="532"/>
      <c r="F321" s="525"/>
    </row>
    <row r="322" spans="1:6" x14ac:dyDescent="0.25">
      <c r="A322" s="525" t="s">
        <v>969</v>
      </c>
      <c r="B322" s="545" t="s">
        <v>970</v>
      </c>
      <c r="C322" s="379">
        <v>0</v>
      </c>
      <c r="D322" s="379">
        <v>150</v>
      </c>
      <c r="E322" s="532"/>
      <c r="F322" s="525"/>
    </row>
    <row r="323" spans="1:6" x14ac:dyDescent="0.25">
      <c r="A323" s="525" t="s">
        <v>971</v>
      </c>
      <c r="B323" s="545" t="s">
        <v>972</v>
      </c>
      <c r="C323" s="379">
        <v>0</v>
      </c>
      <c r="D323" s="379">
        <v>50</v>
      </c>
      <c r="E323" s="532"/>
      <c r="F323" s="525"/>
    </row>
    <row r="324" spans="1:6" ht="24" x14ac:dyDescent="0.25">
      <c r="A324" s="525" t="s">
        <v>973</v>
      </c>
      <c r="B324" s="545" t="s">
        <v>974</v>
      </c>
      <c r="C324" s="379">
        <v>0</v>
      </c>
      <c r="D324" s="379">
        <v>150</v>
      </c>
      <c r="E324" s="532"/>
      <c r="F324" s="525"/>
    </row>
    <row r="325" spans="1:6" ht="24" x14ac:dyDescent="0.25">
      <c r="A325" s="525" t="s">
        <v>975</v>
      </c>
      <c r="B325" s="545" t="s">
        <v>976</v>
      </c>
      <c r="C325" s="379">
        <v>0</v>
      </c>
      <c r="D325" s="379">
        <v>200</v>
      </c>
      <c r="E325" s="532"/>
      <c r="F325" s="525"/>
    </row>
    <row r="326" spans="1:6" x14ac:dyDescent="0.25">
      <c r="A326" s="525" t="s">
        <v>977</v>
      </c>
      <c r="B326" s="545" t="s">
        <v>978</v>
      </c>
      <c r="C326" s="379">
        <v>0</v>
      </c>
      <c r="D326" s="379">
        <v>300</v>
      </c>
      <c r="E326" s="532"/>
      <c r="F326" s="525"/>
    </row>
    <row r="327" spans="1:6" x14ac:dyDescent="0.25">
      <c r="A327" s="525" t="s">
        <v>979</v>
      </c>
      <c r="B327" s="545" t="s">
        <v>980</v>
      </c>
      <c r="C327" s="379">
        <v>0</v>
      </c>
      <c r="D327" s="379">
        <v>350</v>
      </c>
      <c r="E327" s="532"/>
      <c r="F327" s="525"/>
    </row>
    <row r="328" spans="1:6" ht="24" x14ac:dyDescent="0.25">
      <c r="A328" s="525" t="s">
        <v>981</v>
      </c>
      <c r="B328" s="545" t="s">
        <v>982</v>
      </c>
      <c r="C328" s="379">
        <v>0</v>
      </c>
      <c r="D328" s="379">
        <v>400</v>
      </c>
      <c r="E328" s="532"/>
      <c r="F328" s="525"/>
    </row>
    <row r="329" spans="1:6" ht="24" x14ac:dyDescent="0.25">
      <c r="A329" s="525" t="s">
        <v>983</v>
      </c>
      <c r="B329" s="545" t="s">
        <v>984</v>
      </c>
      <c r="C329" s="379">
        <v>0</v>
      </c>
      <c r="D329" s="379">
        <v>100</v>
      </c>
      <c r="E329" s="532"/>
      <c r="F329" s="525"/>
    </row>
    <row r="330" spans="1:6" ht="24" x14ac:dyDescent="0.25">
      <c r="A330" s="525" t="s">
        <v>985</v>
      </c>
      <c r="B330" s="545" t="s">
        <v>986</v>
      </c>
      <c r="C330" s="379">
        <v>0</v>
      </c>
      <c r="D330" s="379">
        <v>200</v>
      </c>
      <c r="E330" s="532"/>
      <c r="F330" s="525"/>
    </row>
    <row r="331" spans="1:6" x14ac:dyDescent="0.25">
      <c r="A331" s="525" t="s">
        <v>987</v>
      </c>
      <c r="B331" s="545" t="s">
        <v>988</v>
      </c>
      <c r="C331" s="379">
        <v>0</v>
      </c>
      <c r="D331" s="379">
        <v>50</v>
      </c>
      <c r="E331" s="532"/>
      <c r="F331" s="525"/>
    </row>
    <row r="332" spans="1:6" ht="24" x14ac:dyDescent="0.25">
      <c r="A332" s="525" t="s">
        <v>989</v>
      </c>
      <c r="B332" s="545" t="s">
        <v>990</v>
      </c>
      <c r="C332" s="379">
        <v>0</v>
      </c>
      <c r="D332" s="379">
        <v>30</v>
      </c>
      <c r="E332" s="532"/>
      <c r="F332" s="525"/>
    </row>
    <row r="333" spans="1:6" ht="24" x14ac:dyDescent="0.25">
      <c r="A333" s="525" t="s">
        <v>991</v>
      </c>
      <c r="B333" s="545" t="s">
        <v>992</v>
      </c>
      <c r="C333" s="379">
        <v>0</v>
      </c>
      <c r="D333" s="379">
        <v>400</v>
      </c>
      <c r="E333" s="532"/>
      <c r="F333" s="525"/>
    </row>
    <row r="334" spans="1:6" ht="24" x14ac:dyDescent="0.25">
      <c r="A334" s="525" t="s">
        <v>993</v>
      </c>
      <c r="B334" s="545" t="s">
        <v>994</v>
      </c>
      <c r="C334" s="379">
        <v>0</v>
      </c>
      <c r="D334" s="379">
        <v>50</v>
      </c>
      <c r="E334" s="532"/>
      <c r="F334" s="525"/>
    </row>
    <row r="335" spans="1:6" ht="24" x14ac:dyDescent="0.25">
      <c r="A335" s="525" t="s">
        <v>995</v>
      </c>
      <c r="B335" s="545" t="s">
        <v>996</v>
      </c>
      <c r="C335" s="379">
        <v>0</v>
      </c>
      <c r="D335" s="379">
        <v>50</v>
      </c>
      <c r="E335" s="532"/>
      <c r="F335" s="525"/>
    </row>
    <row r="336" spans="1:6" x14ac:dyDescent="0.25">
      <c r="A336" s="525" t="s">
        <v>997</v>
      </c>
      <c r="B336" s="545" t="s">
        <v>998</v>
      </c>
      <c r="C336" s="379">
        <v>0</v>
      </c>
      <c r="D336" s="379">
        <v>800</v>
      </c>
      <c r="E336" s="532"/>
      <c r="F336" s="525"/>
    </row>
    <row r="337" spans="1:6" ht="24" x14ac:dyDescent="0.25">
      <c r="A337" s="525" t="s">
        <v>999</v>
      </c>
      <c r="B337" s="545" t="s">
        <v>1000</v>
      </c>
      <c r="C337" s="379">
        <v>0</v>
      </c>
      <c r="D337" s="379">
        <v>300</v>
      </c>
      <c r="E337" s="532"/>
      <c r="F337" s="525"/>
    </row>
    <row r="338" spans="1:6" ht="24" x14ac:dyDescent="0.25">
      <c r="A338" s="525" t="s">
        <v>1001</v>
      </c>
      <c r="B338" s="545" t="s">
        <v>1002</v>
      </c>
      <c r="C338" s="379">
        <v>0</v>
      </c>
      <c r="D338" s="379">
        <v>300</v>
      </c>
      <c r="E338" s="532"/>
      <c r="F338" s="525"/>
    </row>
    <row r="339" spans="1:6" ht="24" x14ac:dyDescent="0.25">
      <c r="A339" s="525" t="s">
        <v>1003</v>
      </c>
      <c r="B339" s="545" t="s">
        <v>1004</v>
      </c>
      <c r="C339" s="379">
        <v>0</v>
      </c>
      <c r="D339" s="379">
        <v>300</v>
      </c>
      <c r="E339" s="532"/>
      <c r="F339" s="525"/>
    </row>
    <row r="340" spans="1:6" ht="24" x14ac:dyDescent="0.25">
      <c r="A340" s="525" t="s">
        <v>1005</v>
      </c>
      <c r="B340" s="545" t="s">
        <v>1006</v>
      </c>
      <c r="C340" s="379">
        <v>0</v>
      </c>
      <c r="D340" s="379">
        <v>300</v>
      </c>
      <c r="E340" s="532"/>
      <c r="F340" s="525"/>
    </row>
    <row r="341" spans="1:6" ht="24" x14ac:dyDescent="0.25">
      <c r="A341" s="525" t="s">
        <v>1007</v>
      </c>
      <c r="B341" s="545" t="s">
        <v>1008</v>
      </c>
      <c r="C341" s="379">
        <v>0</v>
      </c>
      <c r="D341" s="379">
        <v>300</v>
      </c>
      <c r="E341" s="532"/>
      <c r="F341" s="525"/>
    </row>
    <row r="342" spans="1:6" ht="24" x14ac:dyDescent="0.25">
      <c r="A342" s="525" t="s">
        <v>1009</v>
      </c>
      <c r="B342" s="545" t="s">
        <v>1010</v>
      </c>
      <c r="C342" s="379">
        <v>0</v>
      </c>
      <c r="D342" s="379">
        <v>400</v>
      </c>
      <c r="E342" s="532"/>
      <c r="F342" s="525"/>
    </row>
    <row r="343" spans="1:6" ht="24" x14ac:dyDescent="0.25">
      <c r="A343" s="525" t="s">
        <v>1011</v>
      </c>
      <c r="B343" s="545" t="s">
        <v>1012</v>
      </c>
      <c r="C343" s="379">
        <v>0</v>
      </c>
      <c r="D343" s="379">
        <v>800</v>
      </c>
      <c r="E343" s="532"/>
      <c r="F343" s="525"/>
    </row>
    <row r="344" spans="1:6" x14ac:dyDescent="0.25">
      <c r="A344" s="525" t="s">
        <v>1013</v>
      </c>
      <c r="B344" s="545" t="s">
        <v>1014</v>
      </c>
      <c r="C344" s="379">
        <v>0</v>
      </c>
      <c r="D344" s="379">
        <v>20</v>
      </c>
      <c r="E344" s="532"/>
      <c r="F344" s="525"/>
    </row>
    <row r="345" spans="1:6" ht="24" x14ac:dyDescent="0.25">
      <c r="A345" s="525" t="s">
        <v>1015</v>
      </c>
      <c r="B345" s="545" t="s">
        <v>1016</v>
      </c>
      <c r="C345" s="379">
        <v>0</v>
      </c>
      <c r="D345" s="379">
        <v>3000</v>
      </c>
      <c r="E345" s="532"/>
      <c r="F345" s="525"/>
    </row>
    <row r="346" spans="1:6" ht="24" x14ac:dyDescent="0.25">
      <c r="A346" s="525" t="s">
        <v>1017</v>
      </c>
      <c r="B346" s="545" t="s">
        <v>1018</v>
      </c>
      <c r="C346" s="379">
        <v>0</v>
      </c>
      <c r="D346" s="379">
        <v>1500</v>
      </c>
      <c r="E346" s="532"/>
      <c r="F346" s="525"/>
    </row>
    <row r="347" spans="1:6" ht="24" x14ac:dyDescent="0.25">
      <c r="A347" s="525" t="s">
        <v>1019</v>
      </c>
      <c r="B347" s="545" t="s">
        <v>1020</v>
      </c>
      <c r="C347" s="379">
        <v>0</v>
      </c>
      <c r="D347" s="379">
        <v>50</v>
      </c>
      <c r="E347" s="532"/>
      <c r="F347" s="525"/>
    </row>
    <row r="348" spans="1:6" ht="24" x14ac:dyDescent="0.25">
      <c r="A348" s="525" t="s">
        <v>1021</v>
      </c>
      <c r="B348" s="545" t="s">
        <v>1022</v>
      </c>
      <c r="C348" s="379">
        <v>0</v>
      </c>
      <c r="D348" s="379">
        <v>50</v>
      </c>
      <c r="E348" s="532"/>
      <c r="F348" s="525"/>
    </row>
    <row r="349" spans="1:6" x14ac:dyDescent="0.25">
      <c r="A349" s="525" t="s">
        <v>1023</v>
      </c>
      <c r="B349" s="545" t="s">
        <v>1024</v>
      </c>
      <c r="C349" s="379">
        <v>0</v>
      </c>
      <c r="D349" s="379">
        <v>50</v>
      </c>
      <c r="E349" s="532"/>
      <c r="F349" s="525"/>
    </row>
    <row r="350" spans="1:6" x14ac:dyDescent="0.25">
      <c r="A350" s="525" t="s">
        <v>1025</v>
      </c>
      <c r="B350" s="545" t="s">
        <v>1026</v>
      </c>
      <c r="C350" s="379">
        <v>0</v>
      </c>
      <c r="D350" s="379">
        <v>50</v>
      </c>
      <c r="E350" s="532"/>
      <c r="F350" s="525"/>
    </row>
    <row r="351" spans="1:6" x14ac:dyDescent="0.25">
      <c r="A351" s="525" t="s">
        <v>1027</v>
      </c>
      <c r="B351" s="545" t="s">
        <v>1028</v>
      </c>
      <c r="C351" s="379">
        <v>0</v>
      </c>
      <c r="D351" s="379">
        <v>4500</v>
      </c>
      <c r="E351" s="532"/>
      <c r="F351" s="525"/>
    </row>
    <row r="352" spans="1:6" x14ac:dyDescent="0.25">
      <c r="A352" s="525" t="s">
        <v>1029</v>
      </c>
      <c r="B352" s="545" t="s">
        <v>1030</v>
      </c>
      <c r="C352" s="379">
        <v>0</v>
      </c>
      <c r="D352" s="379">
        <v>4500</v>
      </c>
      <c r="E352" s="532"/>
      <c r="F352" s="525"/>
    </row>
    <row r="353" spans="1:6" ht="24" x14ac:dyDescent="0.25">
      <c r="A353" s="525" t="s">
        <v>1031</v>
      </c>
      <c r="B353" s="545" t="s">
        <v>1032</v>
      </c>
      <c r="C353" s="379">
        <v>0</v>
      </c>
      <c r="D353" s="379">
        <v>100</v>
      </c>
      <c r="E353" s="532"/>
      <c r="F353" s="525"/>
    </row>
    <row r="354" spans="1:6" ht="24" x14ac:dyDescent="0.25">
      <c r="A354" s="525" t="s">
        <v>1033</v>
      </c>
      <c r="B354" s="545" t="s">
        <v>1034</v>
      </c>
      <c r="C354" s="379">
        <v>0</v>
      </c>
      <c r="D354" s="379">
        <v>100</v>
      </c>
      <c r="E354" s="532"/>
      <c r="F354" s="525"/>
    </row>
    <row r="355" spans="1:6" ht="24" x14ac:dyDescent="0.25">
      <c r="A355" s="525" t="s">
        <v>1035</v>
      </c>
      <c r="B355" s="545" t="s">
        <v>1036</v>
      </c>
      <c r="C355" s="379">
        <v>0</v>
      </c>
      <c r="D355" s="379">
        <v>100</v>
      </c>
      <c r="E355" s="532"/>
      <c r="F355" s="525"/>
    </row>
    <row r="356" spans="1:6" ht="24" x14ac:dyDescent="0.25">
      <c r="A356" s="525" t="s">
        <v>1037</v>
      </c>
      <c r="B356" s="545" t="s">
        <v>1038</v>
      </c>
      <c r="C356" s="379">
        <v>0</v>
      </c>
      <c r="D356" s="379">
        <v>100</v>
      </c>
      <c r="E356" s="532"/>
      <c r="F356" s="525"/>
    </row>
    <row r="357" spans="1:6" ht="24" x14ac:dyDescent="0.25">
      <c r="A357" s="525" t="s">
        <v>1039</v>
      </c>
      <c r="B357" s="545" t="s">
        <v>1040</v>
      </c>
      <c r="C357" s="379">
        <v>0</v>
      </c>
      <c r="D357" s="379">
        <v>500</v>
      </c>
      <c r="E357" s="532"/>
      <c r="F357" s="525"/>
    </row>
    <row r="358" spans="1:6" ht="24" x14ac:dyDescent="0.25">
      <c r="A358" s="525" t="s">
        <v>1041</v>
      </c>
      <c r="B358" s="545" t="s">
        <v>1042</v>
      </c>
      <c r="C358" s="379">
        <v>0</v>
      </c>
      <c r="D358" s="379">
        <v>500</v>
      </c>
      <c r="E358" s="532"/>
      <c r="F358" s="525"/>
    </row>
    <row r="359" spans="1:6" ht="24" x14ac:dyDescent="0.25">
      <c r="A359" s="525" t="s">
        <v>1043</v>
      </c>
      <c r="B359" s="545" t="s">
        <v>1044</v>
      </c>
      <c r="C359" s="379">
        <v>0</v>
      </c>
      <c r="D359" s="379">
        <v>500</v>
      </c>
      <c r="E359" s="532"/>
      <c r="F359" s="525"/>
    </row>
    <row r="360" spans="1:6" ht="24" x14ac:dyDescent="0.25">
      <c r="A360" s="525" t="s">
        <v>1045</v>
      </c>
      <c r="B360" s="545" t="s">
        <v>1046</v>
      </c>
      <c r="C360" s="379">
        <v>0</v>
      </c>
      <c r="D360" s="379">
        <v>300</v>
      </c>
      <c r="E360" s="532"/>
      <c r="F360" s="525"/>
    </row>
    <row r="361" spans="1:6" ht="24" x14ac:dyDescent="0.25">
      <c r="A361" s="525" t="s">
        <v>1047</v>
      </c>
      <c r="B361" s="545" t="s">
        <v>1048</v>
      </c>
      <c r="C361" s="379">
        <v>0</v>
      </c>
      <c r="D361" s="379">
        <v>300</v>
      </c>
      <c r="E361" s="532"/>
      <c r="F361" s="525"/>
    </row>
    <row r="362" spans="1:6" ht="24" x14ac:dyDescent="0.25">
      <c r="A362" s="525" t="s">
        <v>1049</v>
      </c>
      <c r="B362" s="545" t="s">
        <v>1050</v>
      </c>
      <c r="C362" s="379">
        <v>0</v>
      </c>
      <c r="D362" s="379">
        <v>300</v>
      </c>
      <c r="E362" s="532"/>
      <c r="F362" s="525"/>
    </row>
    <row r="363" spans="1:6" x14ac:dyDescent="0.25">
      <c r="A363" s="525" t="s">
        <v>1051</v>
      </c>
      <c r="B363" s="545" t="s">
        <v>1052</v>
      </c>
      <c r="C363" s="379">
        <v>0</v>
      </c>
      <c r="D363" s="379">
        <v>50</v>
      </c>
      <c r="E363" s="532"/>
      <c r="F363" s="525"/>
    </row>
    <row r="364" spans="1:6" x14ac:dyDescent="0.25">
      <c r="A364" s="525" t="s">
        <v>1053</v>
      </c>
      <c r="B364" s="545" t="s">
        <v>1054</v>
      </c>
      <c r="C364" s="379">
        <v>0</v>
      </c>
      <c r="D364" s="379">
        <v>50</v>
      </c>
      <c r="E364" s="532"/>
      <c r="F364" s="525"/>
    </row>
    <row r="365" spans="1:6" x14ac:dyDescent="0.25">
      <c r="A365" s="525" t="s">
        <v>1055</v>
      </c>
      <c r="B365" s="545" t="s">
        <v>1056</v>
      </c>
      <c r="C365" s="379">
        <v>0</v>
      </c>
      <c r="D365" s="379">
        <v>50</v>
      </c>
      <c r="E365" s="532"/>
      <c r="F365" s="525"/>
    </row>
    <row r="366" spans="1:6" x14ac:dyDescent="0.25">
      <c r="A366" s="525" t="s">
        <v>1057</v>
      </c>
      <c r="B366" s="545" t="s">
        <v>1058</v>
      </c>
      <c r="C366" s="379">
        <v>0</v>
      </c>
      <c r="D366" s="379">
        <v>50</v>
      </c>
      <c r="E366" s="532"/>
      <c r="F366" s="525"/>
    </row>
    <row r="367" spans="1:6" x14ac:dyDescent="0.25">
      <c r="A367" s="525" t="s">
        <v>1059</v>
      </c>
      <c r="B367" s="545" t="s">
        <v>1060</v>
      </c>
      <c r="C367" s="379">
        <v>0</v>
      </c>
      <c r="D367" s="379">
        <v>50</v>
      </c>
      <c r="E367" s="532"/>
      <c r="F367" s="525"/>
    </row>
    <row r="368" spans="1:6" x14ac:dyDescent="0.25">
      <c r="A368" s="525" t="s">
        <v>1061</v>
      </c>
      <c r="B368" s="545" t="s">
        <v>1062</v>
      </c>
      <c r="C368" s="379">
        <v>0</v>
      </c>
      <c r="D368" s="379">
        <v>50</v>
      </c>
      <c r="E368" s="532"/>
      <c r="F368" s="525"/>
    </row>
    <row r="369" spans="1:6" x14ac:dyDescent="0.25">
      <c r="A369" s="525" t="s">
        <v>1063</v>
      </c>
      <c r="B369" s="545" t="s">
        <v>1064</v>
      </c>
      <c r="C369" s="379">
        <v>0</v>
      </c>
      <c r="D369" s="379">
        <v>50</v>
      </c>
      <c r="E369" s="532"/>
      <c r="F369" s="525"/>
    </row>
    <row r="370" spans="1:6" x14ac:dyDescent="0.25">
      <c r="A370" s="525" t="s">
        <v>1065</v>
      </c>
      <c r="B370" s="545" t="s">
        <v>1066</v>
      </c>
      <c r="C370" s="379">
        <v>0</v>
      </c>
      <c r="D370" s="379">
        <v>50</v>
      </c>
      <c r="E370" s="532"/>
      <c r="F370" s="525"/>
    </row>
    <row r="371" spans="1:6" x14ac:dyDescent="0.25">
      <c r="A371" s="525" t="s">
        <v>1067</v>
      </c>
      <c r="B371" s="545" t="s">
        <v>1068</v>
      </c>
      <c r="C371" s="379">
        <v>0</v>
      </c>
      <c r="D371" s="379">
        <v>50</v>
      </c>
      <c r="E371" s="532"/>
      <c r="F371" s="525"/>
    </row>
    <row r="372" spans="1:6" x14ac:dyDescent="0.25">
      <c r="A372" s="525" t="s">
        <v>1069</v>
      </c>
      <c r="B372" s="545" t="s">
        <v>1070</v>
      </c>
      <c r="C372" s="379">
        <v>0</v>
      </c>
      <c r="D372" s="379">
        <v>20</v>
      </c>
      <c r="E372" s="532"/>
      <c r="F372" s="525"/>
    </row>
    <row r="373" spans="1:6" x14ac:dyDescent="0.25">
      <c r="A373" s="525" t="s">
        <v>1071</v>
      </c>
      <c r="B373" s="545" t="s">
        <v>1072</v>
      </c>
      <c r="C373" s="379">
        <v>0</v>
      </c>
      <c r="D373" s="379">
        <v>20</v>
      </c>
      <c r="E373" s="532"/>
      <c r="F373" s="525"/>
    </row>
    <row r="374" spans="1:6" x14ac:dyDescent="0.25">
      <c r="A374" s="525" t="s">
        <v>1073</v>
      </c>
      <c r="B374" s="545" t="s">
        <v>1074</v>
      </c>
      <c r="C374" s="379">
        <v>0</v>
      </c>
      <c r="D374" s="379">
        <v>10</v>
      </c>
      <c r="E374" s="532"/>
      <c r="F374" s="525"/>
    </row>
    <row r="375" spans="1:6" x14ac:dyDescent="0.25">
      <c r="A375" s="525" t="s">
        <v>1075</v>
      </c>
      <c r="B375" s="545" t="s">
        <v>1076</v>
      </c>
      <c r="C375" s="379">
        <v>0</v>
      </c>
      <c r="D375" s="379">
        <v>30</v>
      </c>
      <c r="E375" s="532"/>
      <c r="F375" s="525"/>
    </row>
    <row r="376" spans="1:6" x14ac:dyDescent="0.25">
      <c r="A376" s="525" t="s">
        <v>1077</v>
      </c>
      <c r="B376" s="545" t="s">
        <v>1078</v>
      </c>
      <c r="C376" s="379">
        <v>0</v>
      </c>
      <c r="D376" s="379">
        <v>30</v>
      </c>
      <c r="E376" s="532"/>
      <c r="F376" s="525"/>
    </row>
    <row r="377" spans="1:6" x14ac:dyDescent="0.25">
      <c r="A377" s="525" t="s">
        <v>1079</v>
      </c>
      <c r="B377" s="545" t="s">
        <v>1080</v>
      </c>
      <c r="C377" s="379">
        <v>0</v>
      </c>
      <c r="D377" s="379">
        <v>30</v>
      </c>
      <c r="E377" s="532"/>
      <c r="F377" s="525"/>
    </row>
    <row r="378" spans="1:6" x14ac:dyDescent="0.25">
      <c r="A378" s="525" t="s">
        <v>1081</v>
      </c>
      <c r="B378" s="545" t="s">
        <v>1082</v>
      </c>
      <c r="C378" s="379">
        <v>0</v>
      </c>
      <c r="D378" s="379">
        <v>30</v>
      </c>
      <c r="E378" s="532"/>
      <c r="F378" s="525"/>
    </row>
    <row r="379" spans="1:6" x14ac:dyDescent="0.25">
      <c r="A379" s="525" t="s">
        <v>1083</v>
      </c>
      <c r="B379" s="545" t="s">
        <v>1084</v>
      </c>
      <c r="C379" s="379">
        <v>0</v>
      </c>
      <c r="D379" s="379">
        <v>30</v>
      </c>
      <c r="E379" s="532"/>
      <c r="F379" s="525"/>
    </row>
    <row r="380" spans="1:6" x14ac:dyDescent="0.25">
      <c r="A380" s="525" t="s">
        <v>1085</v>
      </c>
      <c r="B380" s="545" t="s">
        <v>1086</v>
      </c>
      <c r="C380" s="379">
        <v>0</v>
      </c>
      <c r="D380" s="379">
        <v>30</v>
      </c>
      <c r="E380" s="532"/>
      <c r="F380" s="525"/>
    </row>
    <row r="381" spans="1:6" x14ac:dyDescent="0.25">
      <c r="A381" s="525" t="s">
        <v>1087</v>
      </c>
      <c r="B381" s="545" t="s">
        <v>1088</v>
      </c>
      <c r="C381" s="379">
        <v>0</v>
      </c>
      <c r="D381" s="379">
        <v>30</v>
      </c>
      <c r="E381" s="532"/>
      <c r="F381" s="525"/>
    </row>
    <row r="382" spans="1:6" x14ac:dyDescent="0.25">
      <c r="A382" s="525" t="s">
        <v>1089</v>
      </c>
      <c r="B382" s="545" t="s">
        <v>1090</v>
      </c>
      <c r="C382" s="379">
        <v>0</v>
      </c>
      <c r="D382" s="379">
        <v>30</v>
      </c>
      <c r="E382" s="532"/>
      <c r="F382" s="525"/>
    </row>
    <row r="383" spans="1:6" x14ac:dyDescent="0.25">
      <c r="A383" s="525" t="s">
        <v>1091</v>
      </c>
      <c r="B383" s="545" t="s">
        <v>1092</v>
      </c>
      <c r="C383" s="379">
        <v>0</v>
      </c>
      <c r="D383" s="379">
        <v>30</v>
      </c>
      <c r="E383" s="532"/>
      <c r="F383" s="525"/>
    </row>
    <row r="384" spans="1:6" x14ac:dyDescent="0.25">
      <c r="A384" s="525" t="s">
        <v>1093</v>
      </c>
      <c r="B384" s="545" t="s">
        <v>1094</v>
      </c>
      <c r="C384" s="379">
        <v>0</v>
      </c>
      <c r="D384" s="379">
        <v>30</v>
      </c>
      <c r="E384" s="532"/>
      <c r="F384" s="525"/>
    </row>
    <row r="385" spans="1:6" x14ac:dyDescent="0.25">
      <c r="A385" s="525" t="s">
        <v>1095</v>
      </c>
      <c r="B385" s="545" t="s">
        <v>1096</v>
      </c>
      <c r="C385" s="379">
        <v>0</v>
      </c>
      <c r="D385" s="379">
        <v>30</v>
      </c>
      <c r="E385" s="532"/>
      <c r="F385" s="525"/>
    </row>
    <row r="386" spans="1:6" ht="24" x14ac:dyDescent="0.25">
      <c r="A386" s="525" t="s">
        <v>1097</v>
      </c>
      <c r="B386" s="545" t="s">
        <v>1098</v>
      </c>
      <c r="C386" s="379">
        <v>0</v>
      </c>
      <c r="D386" s="379">
        <v>200</v>
      </c>
      <c r="E386" s="532"/>
      <c r="F386" s="525"/>
    </row>
    <row r="387" spans="1:6" ht="24" x14ac:dyDescent="0.25">
      <c r="A387" s="525" t="s">
        <v>1099</v>
      </c>
      <c r="B387" s="545" t="s">
        <v>1100</v>
      </c>
      <c r="C387" s="379">
        <v>0</v>
      </c>
      <c r="D387" s="379">
        <v>200</v>
      </c>
      <c r="E387" s="532"/>
      <c r="F387" s="525"/>
    </row>
    <row r="388" spans="1:6" ht="24" x14ac:dyDescent="0.25">
      <c r="A388" s="525" t="s">
        <v>1101</v>
      </c>
      <c r="B388" s="545" t="s">
        <v>1102</v>
      </c>
      <c r="C388" s="379">
        <v>0</v>
      </c>
      <c r="D388" s="379">
        <v>200</v>
      </c>
      <c r="E388" s="532"/>
      <c r="F388" s="525"/>
    </row>
    <row r="389" spans="1:6" ht="24" x14ac:dyDescent="0.25">
      <c r="A389" s="525" t="s">
        <v>1103</v>
      </c>
      <c r="B389" s="545" t="s">
        <v>1104</v>
      </c>
      <c r="C389" s="379">
        <v>0</v>
      </c>
      <c r="D389" s="379">
        <v>200</v>
      </c>
      <c r="E389" s="532"/>
      <c r="F389" s="525"/>
    </row>
    <row r="390" spans="1:6" ht="24" x14ac:dyDescent="0.25">
      <c r="A390" s="525" t="s">
        <v>1105</v>
      </c>
      <c r="B390" s="545" t="s">
        <v>1106</v>
      </c>
      <c r="C390" s="379">
        <v>0</v>
      </c>
      <c r="D390" s="379">
        <v>200</v>
      </c>
      <c r="E390" s="532"/>
      <c r="F390" s="525"/>
    </row>
    <row r="391" spans="1:6" ht="24" x14ac:dyDescent="0.25">
      <c r="A391" s="525" t="s">
        <v>1107</v>
      </c>
      <c r="B391" s="545" t="s">
        <v>1108</v>
      </c>
      <c r="C391" s="379">
        <v>0</v>
      </c>
      <c r="D391" s="379">
        <v>200</v>
      </c>
      <c r="E391" s="532"/>
      <c r="F391" s="525"/>
    </row>
    <row r="392" spans="1:6" ht="24" x14ac:dyDescent="0.25">
      <c r="A392" s="525" t="s">
        <v>1109</v>
      </c>
      <c r="B392" s="545" t="s">
        <v>1110</v>
      </c>
      <c r="C392" s="379">
        <v>0</v>
      </c>
      <c r="D392" s="379">
        <v>200</v>
      </c>
      <c r="E392" s="532"/>
      <c r="F392" s="525"/>
    </row>
    <row r="393" spans="1:6" ht="24" x14ac:dyDescent="0.25">
      <c r="A393" s="525" t="s">
        <v>1111</v>
      </c>
      <c r="B393" s="545" t="s">
        <v>1112</v>
      </c>
      <c r="C393" s="379">
        <v>0</v>
      </c>
      <c r="D393" s="379">
        <v>200</v>
      </c>
      <c r="E393" s="532"/>
      <c r="F393" s="525"/>
    </row>
    <row r="394" spans="1:6" ht="24" x14ac:dyDescent="0.25">
      <c r="A394" s="525" t="s">
        <v>1113</v>
      </c>
      <c r="B394" s="545" t="s">
        <v>1114</v>
      </c>
      <c r="C394" s="379">
        <v>0</v>
      </c>
      <c r="D394" s="379">
        <v>200</v>
      </c>
      <c r="E394" s="532"/>
      <c r="F394" s="525"/>
    </row>
    <row r="395" spans="1:6" ht="24" x14ac:dyDescent="0.25">
      <c r="A395" s="525" t="s">
        <v>1115</v>
      </c>
      <c r="B395" s="545" t="s">
        <v>1116</v>
      </c>
      <c r="C395" s="379">
        <v>0</v>
      </c>
      <c r="D395" s="379">
        <v>200</v>
      </c>
      <c r="E395" s="532"/>
      <c r="F395" s="525"/>
    </row>
    <row r="396" spans="1:6" ht="24" x14ac:dyDescent="0.25">
      <c r="A396" s="525" t="s">
        <v>1117</v>
      </c>
      <c r="B396" s="545" t="s">
        <v>1118</v>
      </c>
      <c r="C396" s="379">
        <v>0</v>
      </c>
      <c r="D396" s="379">
        <v>500</v>
      </c>
      <c r="E396" s="532"/>
      <c r="F396" s="525"/>
    </row>
    <row r="397" spans="1:6" ht="24" x14ac:dyDescent="0.25">
      <c r="A397" s="525" t="s">
        <v>1119</v>
      </c>
      <c r="B397" s="545" t="s">
        <v>1120</v>
      </c>
      <c r="C397" s="379">
        <v>0</v>
      </c>
      <c r="D397" s="379">
        <v>300</v>
      </c>
      <c r="E397" s="532"/>
      <c r="F397" s="525"/>
    </row>
    <row r="398" spans="1:6" x14ac:dyDescent="0.25">
      <c r="A398" s="525" t="s">
        <v>1121</v>
      </c>
      <c r="B398" s="545" t="s">
        <v>1122</v>
      </c>
      <c r="C398" s="379">
        <v>0</v>
      </c>
      <c r="D398" s="379">
        <v>200</v>
      </c>
      <c r="E398" s="532"/>
      <c r="F398" s="525"/>
    </row>
    <row r="399" spans="1:6" x14ac:dyDescent="0.25">
      <c r="A399" s="525" t="s">
        <v>1123</v>
      </c>
      <c r="B399" s="545" t="s">
        <v>1124</v>
      </c>
      <c r="C399" s="379">
        <v>0</v>
      </c>
      <c r="D399" s="379">
        <v>200</v>
      </c>
      <c r="E399" s="532"/>
      <c r="F399" s="525"/>
    </row>
    <row r="400" spans="1:6" x14ac:dyDescent="0.25">
      <c r="A400" s="525" t="s">
        <v>1125</v>
      </c>
      <c r="B400" s="545" t="s">
        <v>1126</v>
      </c>
      <c r="C400" s="379">
        <v>0</v>
      </c>
      <c r="D400" s="379">
        <v>20</v>
      </c>
      <c r="E400" s="532"/>
      <c r="F400" s="525"/>
    </row>
    <row r="401" spans="1:6" x14ac:dyDescent="0.25">
      <c r="A401" s="525" t="s">
        <v>1127</v>
      </c>
      <c r="B401" s="545" t="s">
        <v>1128</v>
      </c>
      <c r="C401" s="379">
        <v>0</v>
      </c>
      <c r="D401" s="379">
        <v>20</v>
      </c>
      <c r="E401" s="532"/>
      <c r="F401" s="525"/>
    </row>
    <row r="402" spans="1:6" ht="24" x14ac:dyDescent="0.25">
      <c r="A402" s="525" t="s">
        <v>1129</v>
      </c>
      <c r="B402" s="545" t="s">
        <v>1130</v>
      </c>
      <c r="C402" s="379">
        <v>0</v>
      </c>
      <c r="D402" s="379">
        <v>150</v>
      </c>
      <c r="E402" s="532"/>
      <c r="F402" s="525"/>
    </row>
    <row r="403" spans="1:6" ht="24" x14ac:dyDescent="0.25">
      <c r="A403" s="525" t="s">
        <v>1131</v>
      </c>
      <c r="B403" s="545" t="s">
        <v>1132</v>
      </c>
      <c r="C403" s="379">
        <v>0</v>
      </c>
      <c r="D403" s="379">
        <v>150</v>
      </c>
      <c r="E403" s="532"/>
      <c r="F403" s="525"/>
    </row>
    <row r="404" spans="1:6" ht="24" x14ac:dyDescent="0.25">
      <c r="A404" s="525" t="s">
        <v>1133</v>
      </c>
      <c r="B404" s="545" t="s">
        <v>1134</v>
      </c>
      <c r="C404" s="379">
        <v>0</v>
      </c>
      <c r="D404" s="379">
        <v>300</v>
      </c>
      <c r="E404" s="532"/>
      <c r="F404" s="525"/>
    </row>
    <row r="405" spans="1:6" ht="24" x14ac:dyDescent="0.25">
      <c r="A405" s="525" t="s">
        <v>1135</v>
      </c>
      <c r="B405" s="545" t="s">
        <v>1136</v>
      </c>
      <c r="C405" s="379">
        <v>0</v>
      </c>
      <c r="D405" s="379">
        <v>300</v>
      </c>
      <c r="E405" s="532"/>
      <c r="F405" s="525"/>
    </row>
    <row r="406" spans="1:6" x14ac:dyDescent="0.25">
      <c r="A406" s="525" t="s">
        <v>1137</v>
      </c>
      <c r="B406" s="545" t="s">
        <v>1138</v>
      </c>
      <c r="C406" s="379">
        <v>0</v>
      </c>
      <c r="D406" s="379">
        <v>20</v>
      </c>
      <c r="E406" s="532"/>
      <c r="F406" s="525"/>
    </row>
    <row r="407" spans="1:6" x14ac:dyDescent="0.25">
      <c r="A407" s="525" t="s">
        <v>1139</v>
      </c>
      <c r="B407" s="545" t="s">
        <v>1140</v>
      </c>
      <c r="C407" s="379">
        <v>0</v>
      </c>
      <c r="D407" s="379">
        <v>100</v>
      </c>
      <c r="E407" s="532"/>
      <c r="F407" s="525"/>
    </row>
    <row r="408" spans="1:6" x14ac:dyDescent="0.25">
      <c r="A408" s="525" t="s">
        <v>1141</v>
      </c>
      <c r="B408" s="545" t="s">
        <v>1142</v>
      </c>
      <c r="C408" s="379">
        <v>0</v>
      </c>
      <c r="D408" s="379">
        <v>100</v>
      </c>
      <c r="E408" s="532"/>
      <c r="F408" s="525"/>
    </row>
    <row r="409" spans="1:6" x14ac:dyDescent="0.25">
      <c r="A409" s="525" t="s">
        <v>1143</v>
      </c>
      <c r="B409" s="545" t="s">
        <v>1144</v>
      </c>
      <c r="C409" s="379">
        <v>0</v>
      </c>
      <c r="D409" s="379">
        <v>100</v>
      </c>
      <c r="E409" s="532"/>
      <c r="F409" s="525"/>
    </row>
    <row r="410" spans="1:6" x14ac:dyDescent="0.25">
      <c r="A410" s="525" t="s">
        <v>1145</v>
      </c>
      <c r="B410" s="545" t="s">
        <v>1146</v>
      </c>
      <c r="C410" s="379">
        <v>0</v>
      </c>
      <c r="D410" s="379">
        <v>100</v>
      </c>
      <c r="E410" s="532"/>
      <c r="F410" s="525"/>
    </row>
    <row r="411" spans="1:6" x14ac:dyDescent="0.25">
      <c r="A411" s="525" t="s">
        <v>1147</v>
      </c>
      <c r="B411" s="545" t="s">
        <v>1148</v>
      </c>
      <c r="C411" s="379">
        <v>0</v>
      </c>
      <c r="D411" s="379">
        <v>100</v>
      </c>
      <c r="E411" s="532"/>
      <c r="F411" s="525"/>
    </row>
    <row r="412" spans="1:6" x14ac:dyDescent="0.25">
      <c r="A412" s="525" t="s">
        <v>1149</v>
      </c>
      <c r="B412" s="545" t="s">
        <v>1150</v>
      </c>
      <c r="C412" s="379">
        <v>0</v>
      </c>
      <c r="D412" s="379">
        <v>100</v>
      </c>
      <c r="E412" s="532"/>
      <c r="F412" s="525"/>
    </row>
    <row r="413" spans="1:6" x14ac:dyDescent="0.25">
      <c r="A413" s="525" t="s">
        <v>1151</v>
      </c>
      <c r="B413" s="545" t="s">
        <v>1152</v>
      </c>
      <c r="C413" s="379">
        <v>0</v>
      </c>
      <c r="D413" s="379">
        <v>50</v>
      </c>
      <c r="E413" s="532"/>
      <c r="F413" s="525"/>
    </row>
    <row r="414" spans="1:6" x14ac:dyDescent="0.25">
      <c r="A414" s="525" t="s">
        <v>1153</v>
      </c>
      <c r="B414" s="545" t="s">
        <v>1154</v>
      </c>
      <c r="C414" s="379">
        <v>0</v>
      </c>
      <c r="D414" s="379">
        <v>50</v>
      </c>
      <c r="E414" s="532"/>
      <c r="F414" s="525"/>
    </row>
    <row r="415" spans="1:6" x14ac:dyDescent="0.25">
      <c r="A415" s="525" t="s">
        <v>1155</v>
      </c>
      <c r="B415" s="545" t="s">
        <v>1156</v>
      </c>
      <c r="C415" s="379">
        <v>0</v>
      </c>
      <c r="D415" s="379">
        <v>400</v>
      </c>
      <c r="E415" s="532"/>
      <c r="F415" s="525"/>
    </row>
    <row r="416" spans="1:6" x14ac:dyDescent="0.25">
      <c r="A416" s="525" t="s">
        <v>1157</v>
      </c>
      <c r="B416" s="545" t="s">
        <v>1158</v>
      </c>
      <c r="C416" s="379">
        <v>0</v>
      </c>
      <c r="D416" s="379">
        <v>50</v>
      </c>
      <c r="E416" s="532"/>
      <c r="F416" s="525"/>
    </row>
    <row r="417" spans="1:6" x14ac:dyDescent="0.25">
      <c r="A417" s="525" t="s">
        <v>1159</v>
      </c>
      <c r="B417" s="545" t="s">
        <v>1160</v>
      </c>
      <c r="C417" s="379">
        <v>0</v>
      </c>
      <c r="D417" s="379">
        <v>50</v>
      </c>
      <c r="E417" s="532"/>
      <c r="F417" s="525"/>
    </row>
    <row r="418" spans="1:6" x14ac:dyDescent="0.25">
      <c r="A418" s="525" t="s">
        <v>1161</v>
      </c>
      <c r="B418" s="545" t="s">
        <v>1162</v>
      </c>
      <c r="C418" s="379">
        <v>0</v>
      </c>
      <c r="D418" s="379">
        <v>50</v>
      </c>
      <c r="E418" s="532"/>
      <c r="F418" s="525"/>
    </row>
    <row r="419" spans="1:6" x14ac:dyDescent="0.25">
      <c r="A419" s="525" t="s">
        <v>1163</v>
      </c>
      <c r="B419" s="545" t="s">
        <v>1164</v>
      </c>
      <c r="C419" s="379">
        <v>0</v>
      </c>
      <c r="D419" s="379">
        <v>50</v>
      </c>
      <c r="E419" s="532"/>
      <c r="F419" s="525"/>
    </row>
    <row r="420" spans="1:6" ht="24" x14ac:dyDescent="0.25">
      <c r="A420" s="525" t="s">
        <v>1165</v>
      </c>
      <c r="B420" s="545" t="s">
        <v>1166</v>
      </c>
      <c r="C420" s="379">
        <v>0</v>
      </c>
      <c r="D420" s="379">
        <v>55</v>
      </c>
      <c r="E420" s="532"/>
      <c r="F420" s="525"/>
    </row>
    <row r="421" spans="1:6" ht="24" x14ac:dyDescent="0.25">
      <c r="A421" s="525" t="s">
        <v>1167</v>
      </c>
      <c r="B421" s="545" t="s">
        <v>1168</v>
      </c>
      <c r="C421" s="379">
        <v>0</v>
      </c>
      <c r="D421" s="379">
        <v>30</v>
      </c>
      <c r="E421" s="532"/>
      <c r="F421" s="525"/>
    </row>
    <row r="422" spans="1:6" ht="24" x14ac:dyDescent="0.25">
      <c r="A422" s="525" t="s">
        <v>1169</v>
      </c>
      <c r="B422" s="545" t="s">
        <v>1170</v>
      </c>
      <c r="C422" s="379">
        <v>0</v>
      </c>
      <c r="D422" s="379">
        <v>50</v>
      </c>
      <c r="E422" s="532"/>
      <c r="F422" s="525"/>
    </row>
    <row r="423" spans="1:6" ht="24" x14ac:dyDescent="0.25">
      <c r="A423" s="525" t="s">
        <v>1171</v>
      </c>
      <c r="B423" s="545" t="s">
        <v>1172</v>
      </c>
      <c r="C423" s="379">
        <v>0</v>
      </c>
      <c r="D423" s="379">
        <v>28</v>
      </c>
      <c r="E423" s="532"/>
      <c r="F423" s="525"/>
    </row>
    <row r="424" spans="1:6" ht="24" x14ac:dyDescent="0.25">
      <c r="A424" s="525" t="s">
        <v>1173</v>
      </c>
      <c r="B424" s="545" t="s">
        <v>1174</v>
      </c>
      <c r="C424" s="379">
        <v>0</v>
      </c>
      <c r="D424" s="379">
        <v>33</v>
      </c>
      <c r="E424" s="532"/>
      <c r="F424" s="525"/>
    </row>
    <row r="425" spans="1:6" ht="24" x14ac:dyDescent="0.25">
      <c r="A425" s="525" t="s">
        <v>1175</v>
      </c>
      <c r="B425" s="545" t="s">
        <v>1176</v>
      </c>
      <c r="C425" s="379">
        <v>0</v>
      </c>
      <c r="D425" s="379">
        <v>150</v>
      </c>
      <c r="E425" s="532"/>
      <c r="F425" s="525"/>
    </row>
    <row r="426" spans="1:6" ht="24" x14ac:dyDescent="0.25">
      <c r="A426" s="525" t="s">
        <v>1177</v>
      </c>
      <c r="B426" s="545" t="s">
        <v>1178</v>
      </c>
      <c r="C426" s="379">
        <v>0</v>
      </c>
      <c r="D426" s="379">
        <v>40</v>
      </c>
      <c r="E426" s="532"/>
      <c r="F426" s="525"/>
    </row>
    <row r="427" spans="1:6" ht="24" x14ac:dyDescent="0.25">
      <c r="A427" s="525" t="s">
        <v>1179</v>
      </c>
      <c r="B427" s="545" t="s">
        <v>1180</v>
      </c>
      <c r="C427" s="379">
        <v>0</v>
      </c>
      <c r="D427" s="379">
        <v>200</v>
      </c>
      <c r="E427" s="532"/>
      <c r="F427" s="525"/>
    </row>
    <row r="428" spans="1:6" ht="24" x14ac:dyDescent="0.25">
      <c r="A428" s="525" t="s">
        <v>1181</v>
      </c>
      <c r="B428" s="545" t="s">
        <v>1182</v>
      </c>
      <c r="C428" s="379">
        <v>0</v>
      </c>
      <c r="D428" s="379">
        <v>1000</v>
      </c>
      <c r="E428" s="532"/>
      <c r="F428" s="525"/>
    </row>
    <row r="429" spans="1:6" ht="24" x14ac:dyDescent="0.25">
      <c r="A429" s="525" t="s">
        <v>1183</v>
      </c>
      <c r="B429" s="545" t="s">
        <v>1184</v>
      </c>
      <c r="C429" s="379">
        <v>0</v>
      </c>
      <c r="D429" s="379">
        <v>60</v>
      </c>
      <c r="E429" s="532"/>
      <c r="F429" s="525"/>
    </row>
    <row r="430" spans="1:6" ht="24" x14ac:dyDescent="0.25">
      <c r="A430" s="525" t="s">
        <v>1185</v>
      </c>
      <c r="B430" s="545" t="s">
        <v>1186</v>
      </c>
      <c r="C430" s="379">
        <v>0</v>
      </c>
      <c r="D430" s="379">
        <v>450</v>
      </c>
      <c r="E430" s="532"/>
      <c r="F430" s="525"/>
    </row>
    <row r="431" spans="1:6" ht="24" x14ac:dyDescent="0.25">
      <c r="A431" s="525" t="s">
        <v>1187</v>
      </c>
      <c r="B431" s="545" t="s">
        <v>1188</v>
      </c>
      <c r="C431" s="379">
        <v>0</v>
      </c>
      <c r="D431" s="379">
        <v>100</v>
      </c>
      <c r="E431" s="532"/>
      <c r="F431" s="525"/>
    </row>
    <row r="432" spans="1:6" ht="24" x14ac:dyDescent="0.25">
      <c r="A432" s="525" t="s">
        <v>1189</v>
      </c>
      <c r="B432" s="545" t="s">
        <v>1190</v>
      </c>
      <c r="C432" s="379">
        <v>0</v>
      </c>
      <c r="D432" s="379">
        <v>20</v>
      </c>
      <c r="E432" s="532"/>
      <c r="F432" s="525"/>
    </row>
    <row r="433" spans="1:6" ht="24" x14ac:dyDescent="0.25">
      <c r="A433" s="525" t="s">
        <v>1191</v>
      </c>
      <c r="B433" s="545" t="s">
        <v>1192</v>
      </c>
      <c r="C433" s="379">
        <v>0</v>
      </c>
      <c r="D433" s="379">
        <v>60</v>
      </c>
      <c r="E433" s="532"/>
      <c r="F433" s="525"/>
    </row>
    <row r="434" spans="1:6" ht="24" x14ac:dyDescent="0.25">
      <c r="A434" s="525" t="s">
        <v>1193</v>
      </c>
      <c r="B434" s="545" t="s">
        <v>1194</v>
      </c>
      <c r="C434" s="379">
        <v>0</v>
      </c>
      <c r="D434" s="379">
        <v>100</v>
      </c>
      <c r="E434" s="532"/>
      <c r="F434" s="525"/>
    </row>
    <row r="435" spans="1:6" ht="24" x14ac:dyDescent="0.25">
      <c r="A435" s="525" t="s">
        <v>1195</v>
      </c>
      <c r="B435" s="545" t="s">
        <v>1196</v>
      </c>
      <c r="C435" s="379">
        <v>0</v>
      </c>
      <c r="D435" s="379">
        <v>100</v>
      </c>
      <c r="E435" s="532"/>
      <c r="F435" s="525"/>
    </row>
    <row r="436" spans="1:6" ht="24" x14ac:dyDescent="0.25">
      <c r="A436" s="525" t="s">
        <v>1197</v>
      </c>
      <c r="B436" s="545" t="s">
        <v>1198</v>
      </c>
      <c r="C436" s="379">
        <v>0</v>
      </c>
      <c r="D436" s="379">
        <v>30</v>
      </c>
      <c r="E436" s="532"/>
      <c r="F436" s="525"/>
    </row>
    <row r="437" spans="1:6" ht="24" x14ac:dyDescent="0.25">
      <c r="A437" s="525" t="s">
        <v>1199</v>
      </c>
      <c r="B437" s="545" t="s">
        <v>1200</v>
      </c>
      <c r="C437" s="379">
        <v>0</v>
      </c>
      <c r="D437" s="379">
        <v>20</v>
      </c>
      <c r="E437" s="532"/>
      <c r="F437" s="525"/>
    </row>
    <row r="438" spans="1:6" ht="24" x14ac:dyDescent="0.25">
      <c r="A438" s="525" t="s">
        <v>1201</v>
      </c>
      <c r="B438" s="545" t="s">
        <v>1202</v>
      </c>
      <c r="C438" s="379">
        <v>0</v>
      </c>
      <c r="D438" s="379">
        <v>50</v>
      </c>
      <c r="E438" s="532"/>
      <c r="F438" s="525"/>
    </row>
    <row r="439" spans="1:6" ht="24" x14ac:dyDescent="0.25">
      <c r="A439" s="525" t="s">
        <v>1203</v>
      </c>
      <c r="B439" s="545" t="s">
        <v>1204</v>
      </c>
      <c r="C439" s="379">
        <v>0</v>
      </c>
      <c r="D439" s="379">
        <v>50</v>
      </c>
      <c r="E439" s="532"/>
      <c r="F439" s="525"/>
    </row>
    <row r="440" spans="1:6" ht="24" x14ac:dyDescent="0.25">
      <c r="A440" s="525" t="s">
        <v>1205</v>
      </c>
      <c r="B440" s="545" t="s">
        <v>1206</v>
      </c>
      <c r="C440" s="379">
        <v>0</v>
      </c>
      <c r="D440" s="379">
        <v>50</v>
      </c>
      <c r="E440" s="532"/>
      <c r="F440" s="525"/>
    </row>
    <row r="441" spans="1:6" x14ac:dyDescent="0.25">
      <c r="A441" s="525" t="s">
        <v>1207</v>
      </c>
      <c r="B441" s="545" t="s">
        <v>1208</v>
      </c>
      <c r="C441" s="379">
        <v>0</v>
      </c>
      <c r="D441" s="379">
        <v>166</v>
      </c>
      <c r="E441" s="532"/>
      <c r="F441" s="525"/>
    </row>
    <row r="442" spans="1:6" ht="24" x14ac:dyDescent="0.25">
      <c r="A442" s="525" t="s">
        <v>1209</v>
      </c>
      <c r="B442" s="545" t="s">
        <v>1210</v>
      </c>
      <c r="C442" s="379">
        <v>0</v>
      </c>
      <c r="D442" s="379">
        <v>25</v>
      </c>
      <c r="E442" s="532"/>
      <c r="F442" s="525"/>
    </row>
    <row r="443" spans="1:6" ht="24" x14ac:dyDescent="0.25">
      <c r="A443" s="525" t="s">
        <v>1211</v>
      </c>
      <c r="B443" s="545" t="s">
        <v>1212</v>
      </c>
      <c r="C443" s="379">
        <v>0</v>
      </c>
      <c r="D443" s="379">
        <v>58</v>
      </c>
      <c r="E443" s="532"/>
      <c r="F443" s="525"/>
    </row>
    <row r="444" spans="1:6" ht="24" x14ac:dyDescent="0.25">
      <c r="A444" s="525" t="s">
        <v>1213</v>
      </c>
      <c r="B444" s="545" t="s">
        <v>1214</v>
      </c>
      <c r="C444" s="379">
        <v>0</v>
      </c>
      <c r="D444" s="379">
        <v>50</v>
      </c>
      <c r="E444" s="532"/>
      <c r="F444" s="525"/>
    </row>
    <row r="445" spans="1:6" ht="24" x14ac:dyDescent="0.25">
      <c r="A445" s="525" t="s">
        <v>1215</v>
      </c>
      <c r="B445" s="545" t="s">
        <v>1216</v>
      </c>
      <c r="C445" s="379">
        <v>0</v>
      </c>
      <c r="D445" s="379">
        <v>40</v>
      </c>
      <c r="E445" s="532"/>
      <c r="F445" s="525"/>
    </row>
    <row r="446" spans="1:6" ht="24" x14ac:dyDescent="0.25">
      <c r="A446" s="525" t="s">
        <v>1217</v>
      </c>
      <c r="B446" s="545" t="s">
        <v>1218</v>
      </c>
      <c r="C446" s="379">
        <v>0</v>
      </c>
      <c r="D446" s="379">
        <v>40</v>
      </c>
      <c r="E446" s="532"/>
      <c r="F446" s="525"/>
    </row>
    <row r="447" spans="1:6" ht="24" x14ac:dyDescent="0.25">
      <c r="A447" s="525" t="s">
        <v>1219</v>
      </c>
      <c r="B447" s="545" t="s">
        <v>1220</v>
      </c>
      <c r="C447" s="379">
        <v>0</v>
      </c>
      <c r="D447" s="379">
        <v>40</v>
      </c>
      <c r="E447" s="532"/>
      <c r="F447" s="525"/>
    </row>
    <row r="448" spans="1:6" ht="24" x14ac:dyDescent="0.25">
      <c r="A448" s="525" t="s">
        <v>1221</v>
      </c>
      <c r="B448" s="545" t="s">
        <v>1222</v>
      </c>
      <c r="C448" s="379">
        <v>0</v>
      </c>
      <c r="D448" s="379">
        <v>300</v>
      </c>
      <c r="E448" s="532"/>
      <c r="F448" s="525"/>
    </row>
    <row r="449" spans="1:6" x14ac:dyDescent="0.25">
      <c r="A449" s="525" t="s">
        <v>1223</v>
      </c>
      <c r="B449" s="545" t="s">
        <v>1224</v>
      </c>
      <c r="C449" s="379">
        <v>0</v>
      </c>
      <c r="D449" s="379">
        <v>250</v>
      </c>
      <c r="E449" s="532"/>
      <c r="F449" s="525"/>
    </row>
    <row r="450" spans="1:6" ht="24" x14ac:dyDescent="0.25">
      <c r="A450" s="525" t="s">
        <v>1225</v>
      </c>
      <c r="B450" s="545" t="s">
        <v>1226</v>
      </c>
      <c r="C450" s="379">
        <v>0</v>
      </c>
      <c r="D450" s="379">
        <v>200</v>
      </c>
      <c r="E450" s="532"/>
      <c r="F450" s="525"/>
    </row>
    <row r="451" spans="1:6" x14ac:dyDescent="0.25">
      <c r="A451" s="525" t="s">
        <v>1227</v>
      </c>
      <c r="B451" s="545" t="s">
        <v>1228</v>
      </c>
      <c r="C451" s="379">
        <v>0</v>
      </c>
      <c r="D451" s="379">
        <v>20</v>
      </c>
      <c r="E451" s="532"/>
      <c r="F451" s="525"/>
    </row>
    <row r="452" spans="1:6" ht="24" x14ac:dyDescent="0.25">
      <c r="A452" s="525" t="s">
        <v>1229</v>
      </c>
      <c r="B452" s="545" t="s">
        <v>1230</v>
      </c>
      <c r="C452" s="379">
        <v>0</v>
      </c>
      <c r="D452" s="379">
        <v>100</v>
      </c>
      <c r="E452" s="532"/>
      <c r="F452" s="525"/>
    </row>
    <row r="453" spans="1:6" ht="24" x14ac:dyDescent="0.25">
      <c r="A453" s="525" t="s">
        <v>1231</v>
      </c>
      <c r="B453" s="545" t="s">
        <v>1232</v>
      </c>
      <c r="C453" s="379">
        <v>0</v>
      </c>
      <c r="D453" s="379">
        <v>30</v>
      </c>
      <c r="E453" s="532"/>
      <c r="F453" s="525"/>
    </row>
    <row r="454" spans="1:6" ht="24" x14ac:dyDescent="0.25">
      <c r="A454" s="525" t="s">
        <v>1233</v>
      </c>
      <c r="B454" s="545" t="s">
        <v>1234</v>
      </c>
      <c r="C454" s="379">
        <v>0</v>
      </c>
      <c r="D454" s="379">
        <v>50</v>
      </c>
      <c r="E454" s="532"/>
      <c r="F454" s="525"/>
    </row>
    <row r="455" spans="1:6" ht="24" x14ac:dyDescent="0.25">
      <c r="A455" s="525" t="s">
        <v>1235</v>
      </c>
      <c r="B455" s="545" t="s">
        <v>1236</v>
      </c>
      <c r="C455" s="379">
        <v>0</v>
      </c>
      <c r="D455" s="379">
        <v>30</v>
      </c>
      <c r="E455" s="532"/>
      <c r="F455" s="525"/>
    </row>
    <row r="456" spans="1:6" ht="24" x14ac:dyDescent="0.25">
      <c r="A456" s="525" t="s">
        <v>1237</v>
      </c>
      <c r="B456" s="545" t="s">
        <v>1238</v>
      </c>
      <c r="C456" s="379">
        <v>0</v>
      </c>
      <c r="D456" s="379">
        <v>50</v>
      </c>
      <c r="E456" s="532"/>
      <c r="F456" s="525"/>
    </row>
    <row r="457" spans="1:6" ht="24" x14ac:dyDescent="0.25">
      <c r="A457" s="525" t="s">
        <v>1239</v>
      </c>
      <c r="B457" s="545" t="s">
        <v>1240</v>
      </c>
      <c r="C457" s="379">
        <v>0</v>
      </c>
      <c r="D457" s="379">
        <v>10</v>
      </c>
      <c r="E457" s="532"/>
      <c r="F457" s="525"/>
    </row>
    <row r="458" spans="1:6" x14ac:dyDescent="0.25">
      <c r="A458" s="525" t="s">
        <v>1241</v>
      </c>
      <c r="B458" s="545" t="s">
        <v>1242</v>
      </c>
      <c r="C458" s="379">
        <v>0</v>
      </c>
      <c r="D458" s="379">
        <v>1300</v>
      </c>
      <c r="E458" s="532"/>
      <c r="F458" s="525"/>
    </row>
    <row r="459" spans="1:6" x14ac:dyDescent="0.25">
      <c r="A459" s="525" t="s">
        <v>1243</v>
      </c>
      <c r="B459" s="545" t="s">
        <v>1244</v>
      </c>
      <c r="C459" s="379">
        <v>0</v>
      </c>
      <c r="D459" s="379">
        <v>1400</v>
      </c>
      <c r="E459" s="532"/>
      <c r="F459" s="525"/>
    </row>
    <row r="460" spans="1:6" x14ac:dyDescent="0.25">
      <c r="A460" s="525" t="s">
        <v>1245</v>
      </c>
      <c r="B460" s="545" t="s">
        <v>1246</v>
      </c>
      <c r="C460" s="379">
        <v>0</v>
      </c>
      <c r="D460" s="379">
        <v>1300</v>
      </c>
      <c r="E460" s="532"/>
      <c r="F460" s="525"/>
    </row>
    <row r="461" spans="1:6" x14ac:dyDescent="0.25">
      <c r="A461" s="525" t="s">
        <v>1247</v>
      </c>
      <c r="B461" s="545" t="s">
        <v>1248</v>
      </c>
      <c r="C461" s="379">
        <v>0</v>
      </c>
      <c r="D461" s="379">
        <v>2800</v>
      </c>
      <c r="E461" s="532"/>
      <c r="F461" s="525"/>
    </row>
    <row r="462" spans="1:6" x14ac:dyDescent="0.25">
      <c r="A462" s="525" t="s">
        <v>1249</v>
      </c>
      <c r="B462" s="545" t="s">
        <v>1250</v>
      </c>
      <c r="C462" s="379">
        <v>0</v>
      </c>
      <c r="D462" s="379">
        <v>800</v>
      </c>
      <c r="E462" s="532"/>
      <c r="F462" s="525"/>
    </row>
    <row r="463" spans="1:6" x14ac:dyDescent="0.25">
      <c r="A463" s="525" t="s">
        <v>1251</v>
      </c>
      <c r="B463" s="545" t="s">
        <v>1252</v>
      </c>
      <c r="C463" s="379">
        <v>0</v>
      </c>
      <c r="D463" s="379">
        <v>3000</v>
      </c>
      <c r="E463" s="532"/>
      <c r="F463" s="525"/>
    </row>
    <row r="464" spans="1:6" x14ac:dyDescent="0.25">
      <c r="A464" s="525" t="s">
        <v>1253</v>
      </c>
      <c r="B464" s="545" t="s">
        <v>1254</v>
      </c>
      <c r="C464" s="379">
        <v>0</v>
      </c>
      <c r="D464" s="379">
        <v>200</v>
      </c>
      <c r="E464" s="532"/>
      <c r="F464" s="525"/>
    </row>
    <row r="465" spans="1:6" x14ac:dyDescent="0.25">
      <c r="A465" s="525" t="s">
        <v>1255</v>
      </c>
      <c r="B465" s="545" t="s">
        <v>1256</v>
      </c>
      <c r="C465" s="379">
        <v>0</v>
      </c>
      <c r="D465" s="379">
        <v>600</v>
      </c>
      <c r="E465" s="532"/>
      <c r="F465" s="525"/>
    </row>
    <row r="466" spans="1:6" x14ac:dyDescent="0.25">
      <c r="A466" s="525" t="s">
        <v>1257</v>
      </c>
      <c r="B466" s="545" t="s">
        <v>1258</v>
      </c>
      <c r="C466" s="379">
        <v>0</v>
      </c>
      <c r="D466" s="379">
        <v>500</v>
      </c>
      <c r="E466" s="532"/>
      <c r="F466" s="525"/>
    </row>
    <row r="467" spans="1:6" ht="24" x14ac:dyDescent="0.25">
      <c r="A467" s="525" t="s">
        <v>1259</v>
      </c>
      <c r="B467" s="545" t="s">
        <v>1260</v>
      </c>
      <c r="C467" s="379">
        <v>0</v>
      </c>
      <c r="D467" s="379">
        <v>250</v>
      </c>
      <c r="E467" s="532"/>
      <c r="F467" s="525"/>
    </row>
    <row r="468" spans="1:6" x14ac:dyDescent="0.25">
      <c r="A468" s="525" t="s">
        <v>1261</v>
      </c>
      <c r="B468" s="545" t="s">
        <v>1262</v>
      </c>
      <c r="C468" s="379">
        <v>0</v>
      </c>
      <c r="D468" s="379">
        <v>3000</v>
      </c>
      <c r="E468" s="532"/>
      <c r="F468" s="525"/>
    </row>
    <row r="469" spans="1:6" x14ac:dyDescent="0.25">
      <c r="A469" s="525" t="s">
        <v>1263</v>
      </c>
      <c r="B469" s="545" t="s">
        <v>1264</v>
      </c>
      <c r="C469" s="379">
        <v>0</v>
      </c>
      <c r="D469" s="379">
        <v>300</v>
      </c>
      <c r="E469" s="532"/>
      <c r="F469" s="525"/>
    </row>
    <row r="470" spans="1:6" x14ac:dyDescent="0.25">
      <c r="A470" s="525" t="s">
        <v>1265</v>
      </c>
      <c r="B470" s="545" t="s">
        <v>1266</v>
      </c>
      <c r="C470" s="379">
        <v>0</v>
      </c>
      <c r="D470" s="379">
        <v>8000</v>
      </c>
      <c r="E470" s="532"/>
      <c r="F470" s="525"/>
    </row>
    <row r="471" spans="1:6" ht="24" x14ac:dyDescent="0.25">
      <c r="A471" s="525" t="s">
        <v>1267</v>
      </c>
      <c r="B471" s="545" t="s">
        <v>1268</v>
      </c>
      <c r="C471" s="379">
        <v>0</v>
      </c>
      <c r="D471" s="379">
        <v>300</v>
      </c>
      <c r="E471" s="532"/>
      <c r="F471" s="525"/>
    </row>
    <row r="472" spans="1:6" x14ac:dyDescent="0.25">
      <c r="A472" s="525" t="s">
        <v>1269</v>
      </c>
      <c r="B472" s="545" t="s">
        <v>1270</v>
      </c>
      <c r="C472" s="379">
        <v>0</v>
      </c>
      <c r="D472" s="379">
        <v>1300</v>
      </c>
      <c r="E472" s="532"/>
      <c r="F472" s="525"/>
    </row>
    <row r="473" spans="1:6" x14ac:dyDescent="0.25">
      <c r="A473" s="525" t="s">
        <v>1271</v>
      </c>
      <c r="B473" s="545" t="s">
        <v>1272</v>
      </c>
      <c r="C473" s="379">
        <v>0</v>
      </c>
      <c r="D473" s="379">
        <v>400</v>
      </c>
      <c r="E473" s="532"/>
      <c r="F473" s="525"/>
    </row>
    <row r="474" spans="1:6" x14ac:dyDescent="0.25">
      <c r="A474" s="525" t="s">
        <v>1273</v>
      </c>
      <c r="B474" s="545" t="s">
        <v>1274</v>
      </c>
      <c r="C474" s="379">
        <v>0</v>
      </c>
      <c r="D474" s="379">
        <v>500</v>
      </c>
      <c r="E474" s="532"/>
      <c r="F474" s="525"/>
    </row>
    <row r="475" spans="1:6" x14ac:dyDescent="0.25">
      <c r="A475" s="525" t="s">
        <v>1275</v>
      </c>
      <c r="B475" s="545" t="s">
        <v>1276</v>
      </c>
      <c r="C475" s="379">
        <v>0</v>
      </c>
      <c r="D475" s="379">
        <v>500</v>
      </c>
      <c r="E475" s="532"/>
      <c r="F475" s="525"/>
    </row>
    <row r="476" spans="1:6" ht="24" x14ac:dyDescent="0.25">
      <c r="A476" s="525" t="s">
        <v>1277</v>
      </c>
      <c r="B476" s="545" t="s">
        <v>1278</v>
      </c>
      <c r="C476" s="379">
        <v>0</v>
      </c>
      <c r="D476" s="379">
        <v>500</v>
      </c>
      <c r="E476" s="532"/>
      <c r="F476" s="525"/>
    </row>
    <row r="477" spans="1:6" ht="24" x14ac:dyDescent="0.25">
      <c r="A477" s="525" t="s">
        <v>1279</v>
      </c>
      <c r="B477" s="545" t="s">
        <v>1280</v>
      </c>
      <c r="C477" s="379">
        <v>0</v>
      </c>
      <c r="D477" s="379">
        <v>50</v>
      </c>
      <c r="E477" s="532"/>
      <c r="F477" s="525"/>
    </row>
    <row r="478" spans="1:6" ht="24" x14ac:dyDescent="0.25">
      <c r="A478" s="525" t="s">
        <v>1281</v>
      </c>
      <c r="B478" s="545" t="s">
        <v>1282</v>
      </c>
      <c r="C478" s="379">
        <v>0</v>
      </c>
      <c r="D478" s="379">
        <v>40</v>
      </c>
      <c r="E478" s="532"/>
      <c r="F478" s="525"/>
    </row>
    <row r="479" spans="1:6" x14ac:dyDescent="0.25">
      <c r="A479" s="525" t="s">
        <v>1283</v>
      </c>
      <c r="B479" s="545" t="s">
        <v>1284</v>
      </c>
      <c r="C479" s="379">
        <v>0</v>
      </c>
      <c r="D479" s="379">
        <v>200</v>
      </c>
      <c r="E479" s="532"/>
      <c r="F479" s="525"/>
    </row>
    <row r="480" spans="1:6" ht="24" x14ac:dyDescent="0.25">
      <c r="A480" s="525" t="s">
        <v>1285</v>
      </c>
      <c r="B480" s="545" t="s">
        <v>1286</v>
      </c>
      <c r="C480" s="379">
        <v>0</v>
      </c>
      <c r="D480" s="379">
        <v>58</v>
      </c>
      <c r="E480" s="532"/>
      <c r="F480" s="525"/>
    </row>
    <row r="481" spans="1:6" ht="24" x14ac:dyDescent="0.25">
      <c r="A481" s="525" t="s">
        <v>1287</v>
      </c>
      <c r="B481" s="545" t="s">
        <v>1288</v>
      </c>
      <c r="C481" s="379">
        <v>0</v>
      </c>
      <c r="D481" s="379">
        <v>58</v>
      </c>
      <c r="E481" s="532"/>
      <c r="F481" s="525"/>
    </row>
    <row r="482" spans="1:6" ht="24" x14ac:dyDescent="0.25">
      <c r="A482" s="525" t="s">
        <v>1289</v>
      </c>
      <c r="B482" s="545" t="s">
        <v>1290</v>
      </c>
      <c r="C482" s="379">
        <v>0</v>
      </c>
      <c r="D482" s="379">
        <v>58</v>
      </c>
      <c r="E482" s="532"/>
      <c r="F482" s="525"/>
    </row>
    <row r="483" spans="1:6" ht="24" x14ac:dyDescent="0.25">
      <c r="A483" s="525" t="s">
        <v>1291</v>
      </c>
      <c r="B483" s="545" t="s">
        <v>1292</v>
      </c>
      <c r="C483" s="379">
        <v>0</v>
      </c>
      <c r="D483" s="379">
        <v>58</v>
      </c>
      <c r="E483" s="532"/>
      <c r="F483" s="525"/>
    </row>
    <row r="484" spans="1:6" ht="24" x14ac:dyDescent="0.25">
      <c r="A484" s="525" t="s">
        <v>1293</v>
      </c>
      <c r="B484" s="545" t="s">
        <v>1294</v>
      </c>
      <c r="C484" s="379">
        <v>0</v>
      </c>
      <c r="D484" s="379">
        <v>60</v>
      </c>
      <c r="E484" s="532"/>
      <c r="F484" s="525"/>
    </row>
    <row r="485" spans="1:6" x14ac:dyDescent="0.25">
      <c r="A485" s="525" t="s">
        <v>1295</v>
      </c>
      <c r="B485" s="545" t="s">
        <v>1296</v>
      </c>
      <c r="C485" s="379">
        <v>0</v>
      </c>
      <c r="D485" s="379">
        <v>250</v>
      </c>
      <c r="E485" s="532"/>
      <c r="F485" s="525"/>
    </row>
    <row r="486" spans="1:6" x14ac:dyDescent="0.25">
      <c r="A486" s="525" t="s">
        <v>1297</v>
      </c>
      <c r="B486" s="545" t="s">
        <v>1298</v>
      </c>
      <c r="C486" s="379">
        <v>0</v>
      </c>
      <c r="D486" s="379">
        <v>50</v>
      </c>
      <c r="E486" s="532"/>
      <c r="F486" s="525"/>
    </row>
    <row r="487" spans="1:6" ht="24" x14ac:dyDescent="0.25">
      <c r="A487" s="525" t="s">
        <v>1299</v>
      </c>
      <c r="B487" s="545" t="s">
        <v>1176</v>
      </c>
      <c r="C487" s="379">
        <v>0</v>
      </c>
      <c r="D487" s="379">
        <v>150</v>
      </c>
      <c r="E487" s="532"/>
      <c r="F487" s="525"/>
    </row>
    <row r="488" spans="1:6" x14ac:dyDescent="0.25">
      <c r="A488" s="525" t="s">
        <v>1300</v>
      </c>
      <c r="B488" s="545" t="s">
        <v>1301</v>
      </c>
      <c r="C488" s="379">
        <v>0</v>
      </c>
      <c r="D488" s="379">
        <v>50</v>
      </c>
      <c r="E488" s="532"/>
      <c r="F488" s="525"/>
    </row>
    <row r="489" spans="1:6" x14ac:dyDescent="0.25">
      <c r="A489" s="525" t="s">
        <v>1302</v>
      </c>
      <c r="B489" s="545" t="s">
        <v>1303</v>
      </c>
      <c r="C489" s="379">
        <v>0</v>
      </c>
      <c r="D489" s="379">
        <v>50</v>
      </c>
      <c r="E489" s="532"/>
      <c r="F489" s="525"/>
    </row>
    <row r="490" spans="1:6" x14ac:dyDescent="0.25">
      <c r="A490" s="525" t="s">
        <v>1304</v>
      </c>
      <c r="B490" s="545" t="s">
        <v>1305</v>
      </c>
      <c r="C490" s="379">
        <v>0</v>
      </c>
      <c r="D490" s="379">
        <v>50</v>
      </c>
      <c r="E490" s="532"/>
      <c r="F490" s="525"/>
    </row>
    <row r="491" spans="1:6" x14ac:dyDescent="0.25">
      <c r="A491" s="525" t="s">
        <v>1306</v>
      </c>
      <c r="B491" s="545" t="s">
        <v>1307</v>
      </c>
      <c r="C491" s="379">
        <v>0</v>
      </c>
      <c r="D491" s="379">
        <v>50</v>
      </c>
      <c r="E491" s="532"/>
      <c r="F491" s="525"/>
    </row>
    <row r="492" spans="1:6" x14ac:dyDescent="0.25">
      <c r="A492" s="525" t="s">
        <v>1308</v>
      </c>
      <c r="B492" s="545" t="s">
        <v>1309</v>
      </c>
      <c r="C492" s="379">
        <v>0</v>
      </c>
      <c r="D492" s="379">
        <v>50</v>
      </c>
      <c r="E492" s="532"/>
      <c r="F492" s="525"/>
    </row>
    <row r="493" spans="1:6" x14ac:dyDescent="0.25">
      <c r="A493" s="525" t="s">
        <v>1310</v>
      </c>
      <c r="B493" s="545" t="s">
        <v>1311</v>
      </c>
      <c r="C493" s="379">
        <v>0</v>
      </c>
      <c r="D493" s="379">
        <v>50</v>
      </c>
      <c r="E493" s="532"/>
      <c r="F493" s="525"/>
    </row>
    <row r="494" spans="1:6" x14ac:dyDescent="0.25">
      <c r="A494" s="525" t="s">
        <v>1312</v>
      </c>
      <c r="B494" s="545" t="s">
        <v>1313</v>
      </c>
      <c r="C494" s="379">
        <v>0</v>
      </c>
      <c r="D494" s="379">
        <v>50</v>
      </c>
      <c r="E494" s="532"/>
      <c r="F494" s="525"/>
    </row>
    <row r="495" spans="1:6" x14ac:dyDescent="0.25">
      <c r="A495" s="525" t="s">
        <v>1314</v>
      </c>
      <c r="B495" s="545" t="s">
        <v>1315</v>
      </c>
      <c r="C495" s="379">
        <v>0</v>
      </c>
      <c r="D495" s="379">
        <v>50</v>
      </c>
      <c r="E495" s="532"/>
      <c r="F495" s="525"/>
    </row>
    <row r="496" spans="1:6" x14ac:dyDescent="0.25">
      <c r="A496" s="525" t="s">
        <v>1316</v>
      </c>
      <c r="B496" s="545" t="s">
        <v>1317</v>
      </c>
      <c r="C496" s="379">
        <v>0</v>
      </c>
      <c r="D496" s="379">
        <v>50</v>
      </c>
      <c r="E496" s="532"/>
      <c r="F496" s="525"/>
    </row>
    <row r="497" spans="1:6" x14ac:dyDescent="0.25">
      <c r="A497" s="525" t="s">
        <v>1318</v>
      </c>
      <c r="B497" s="545" t="s">
        <v>1319</v>
      </c>
      <c r="C497" s="379">
        <v>0</v>
      </c>
      <c r="D497" s="379">
        <v>50</v>
      </c>
      <c r="E497" s="532"/>
      <c r="F497" s="525"/>
    </row>
    <row r="498" spans="1:6" x14ac:dyDescent="0.25">
      <c r="A498" s="525" t="s">
        <v>1320</v>
      </c>
      <c r="B498" s="545" t="s">
        <v>1321</v>
      </c>
      <c r="C498" s="379">
        <v>0</v>
      </c>
      <c r="D498" s="379">
        <v>50</v>
      </c>
      <c r="E498" s="532"/>
      <c r="F498" s="525"/>
    </row>
    <row r="499" spans="1:6" ht="24" x14ac:dyDescent="0.25">
      <c r="A499" s="525" t="s">
        <v>1322</v>
      </c>
      <c r="B499" s="545" t="s">
        <v>1323</v>
      </c>
      <c r="C499" s="379">
        <v>0</v>
      </c>
      <c r="D499" s="379">
        <v>40</v>
      </c>
      <c r="E499" s="532"/>
      <c r="F499" s="525"/>
    </row>
    <row r="500" spans="1:6" ht="24" x14ac:dyDescent="0.25">
      <c r="A500" s="525" t="s">
        <v>1324</v>
      </c>
      <c r="B500" s="545" t="s">
        <v>1325</v>
      </c>
      <c r="C500" s="379">
        <v>0</v>
      </c>
      <c r="D500" s="379">
        <v>40</v>
      </c>
      <c r="E500" s="532"/>
      <c r="F500" s="525"/>
    </row>
    <row r="501" spans="1:6" ht="24" x14ac:dyDescent="0.25">
      <c r="A501" s="525" t="s">
        <v>1326</v>
      </c>
      <c r="B501" s="545" t="s">
        <v>1327</v>
      </c>
      <c r="C501" s="379">
        <v>0</v>
      </c>
      <c r="D501" s="379">
        <v>40</v>
      </c>
      <c r="E501" s="532"/>
      <c r="F501" s="525"/>
    </row>
    <row r="502" spans="1:6" ht="24" x14ac:dyDescent="0.25">
      <c r="A502" s="525" t="s">
        <v>1328</v>
      </c>
      <c r="B502" s="545" t="s">
        <v>1329</v>
      </c>
      <c r="C502" s="379">
        <v>0</v>
      </c>
      <c r="D502" s="379">
        <v>40</v>
      </c>
      <c r="E502" s="532"/>
      <c r="F502" s="525"/>
    </row>
    <row r="503" spans="1:6" ht="24" x14ac:dyDescent="0.25">
      <c r="A503" s="525" t="s">
        <v>1330</v>
      </c>
      <c r="B503" s="545" t="s">
        <v>1331</v>
      </c>
      <c r="C503" s="379">
        <v>0</v>
      </c>
      <c r="D503" s="379">
        <v>40</v>
      </c>
      <c r="E503" s="532"/>
      <c r="F503" s="525"/>
    </row>
    <row r="504" spans="1:6" ht="24" x14ac:dyDescent="0.25">
      <c r="A504" s="525" t="s">
        <v>1332</v>
      </c>
      <c r="B504" s="545" t="s">
        <v>1333</v>
      </c>
      <c r="C504" s="379">
        <v>0</v>
      </c>
      <c r="D504" s="379">
        <v>40</v>
      </c>
      <c r="E504" s="532"/>
      <c r="F504" s="525"/>
    </row>
    <row r="505" spans="1:6" ht="24" x14ac:dyDescent="0.25">
      <c r="A505" s="525" t="s">
        <v>1334</v>
      </c>
      <c r="B505" s="545" t="s">
        <v>1335</v>
      </c>
      <c r="C505" s="379">
        <v>0</v>
      </c>
      <c r="D505" s="379">
        <v>40</v>
      </c>
      <c r="E505" s="532"/>
      <c r="F505" s="525"/>
    </row>
    <row r="506" spans="1:6" ht="24" x14ac:dyDescent="0.25">
      <c r="A506" s="525" t="s">
        <v>1336</v>
      </c>
      <c r="B506" s="545" t="s">
        <v>1337</v>
      </c>
      <c r="C506" s="379">
        <v>0</v>
      </c>
      <c r="D506" s="379">
        <v>40</v>
      </c>
      <c r="E506" s="532"/>
      <c r="F506" s="525"/>
    </row>
    <row r="507" spans="1:6" ht="24" x14ac:dyDescent="0.25">
      <c r="A507" s="525" t="s">
        <v>1338</v>
      </c>
      <c r="B507" s="545" t="s">
        <v>1339</v>
      </c>
      <c r="C507" s="379">
        <v>0</v>
      </c>
      <c r="D507" s="379">
        <v>40</v>
      </c>
      <c r="E507" s="532"/>
      <c r="F507" s="525"/>
    </row>
    <row r="508" spans="1:6" ht="24" x14ac:dyDescent="0.25">
      <c r="A508" s="525" t="s">
        <v>1340</v>
      </c>
      <c r="B508" s="545" t="s">
        <v>1341</v>
      </c>
      <c r="C508" s="379">
        <v>0</v>
      </c>
      <c r="D508" s="379">
        <v>40</v>
      </c>
      <c r="E508" s="532"/>
      <c r="F508" s="525"/>
    </row>
    <row r="509" spans="1:6" ht="24" x14ac:dyDescent="0.25">
      <c r="A509" s="525" t="s">
        <v>1342</v>
      </c>
      <c r="B509" s="545" t="s">
        <v>1343</v>
      </c>
      <c r="C509" s="379">
        <v>0</v>
      </c>
      <c r="D509" s="379">
        <v>40</v>
      </c>
      <c r="E509" s="532"/>
      <c r="F509" s="525"/>
    </row>
    <row r="510" spans="1:6" ht="24" x14ac:dyDescent="0.25">
      <c r="A510" s="525" t="s">
        <v>1344</v>
      </c>
      <c r="B510" s="545" t="s">
        <v>1345</v>
      </c>
      <c r="C510" s="379">
        <v>0</v>
      </c>
      <c r="D510" s="379">
        <v>40</v>
      </c>
      <c r="E510" s="532"/>
      <c r="F510" s="525"/>
    </row>
    <row r="511" spans="1:6" ht="24" x14ac:dyDescent="0.25">
      <c r="A511" s="525" t="s">
        <v>1346</v>
      </c>
      <c r="B511" s="545" t="s">
        <v>1347</v>
      </c>
      <c r="C511" s="379">
        <v>0</v>
      </c>
      <c r="D511" s="379">
        <v>40</v>
      </c>
      <c r="E511" s="532"/>
      <c r="F511" s="525"/>
    </row>
    <row r="512" spans="1:6" ht="24" x14ac:dyDescent="0.25">
      <c r="A512" s="525" t="s">
        <v>1348</v>
      </c>
      <c r="B512" s="545" t="s">
        <v>1349</v>
      </c>
      <c r="C512" s="379">
        <v>0</v>
      </c>
      <c r="D512" s="379">
        <v>40</v>
      </c>
      <c r="E512" s="532"/>
      <c r="F512" s="525"/>
    </row>
    <row r="513" spans="1:6" ht="24" x14ac:dyDescent="0.25">
      <c r="A513" s="525" t="s">
        <v>1350</v>
      </c>
      <c r="B513" s="545" t="s">
        <v>1351</v>
      </c>
      <c r="C513" s="379">
        <v>0</v>
      </c>
      <c r="D513" s="379">
        <v>40</v>
      </c>
      <c r="E513" s="532"/>
      <c r="F513" s="525"/>
    </row>
    <row r="514" spans="1:6" ht="24" x14ac:dyDescent="0.25">
      <c r="A514" s="525" t="s">
        <v>1352</v>
      </c>
      <c r="B514" s="545" t="s">
        <v>1180</v>
      </c>
      <c r="C514" s="379">
        <v>0</v>
      </c>
      <c r="D514" s="379">
        <v>200</v>
      </c>
      <c r="E514" s="532"/>
      <c r="F514" s="525"/>
    </row>
    <row r="515" spans="1:6" ht="24" x14ac:dyDescent="0.25">
      <c r="A515" s="525" t="s">
        <v>1353</v>
      </c>
      <c r="B515" s="545" t="s">
        <v>1182</v>
      </c>
      <c r="C515" s="379">
        <v>0</v>
      </c>
      <c r="D515" s="379">
        <v>1000</v>
      </c>
      <c r="E515" s="532"/>
      <c r="F515" s="525"/>
    </row>
    <row r="516" spans="1:6" ht="24" x14ac:dyDescent="0.25">
      <c r="A516" s="525" t="s">
        <v>1354</v>
      </c>
      <c r="B516" s="545" t="s">
        <v>1206</v>
      </c>
      <c r="C516" s="379">
        <v>0</v>
      </c>
      <c r="D516" s="379">
        <v>50</v>
      </c>
      <c r="E516" s="532"/>
      <c r="F516" s="525"/>
    </row>
    <row r="517" spans="1:6" x14ac:dyDescent="0.25">
      <c r="A517" s="525" t="s">
        <v>1355</v>
      </c>
      <c r="B517" s="545" t="s">
        <v>1356</v>
      </c>
      <c r="C517" s="379">
        <v>0</v>
      </c>
      <c r="D517" s="379">
        <v>166</v>
      </c>
      <c r="E517" s="532"/>
      <c r="F517" s="525"/>
    </row>
    <row r="518" spans="1:6" x14ac:dyDescent="0.25">
      <c r="A518" s="525" t="s">
        <v>1357</v>
      </c>
      <c r="B518" s="545" t="s">
        <v>1358</v>
      </c>
      <c r="C518" s="379">
        <v>0</v>
      </c>
      <c r="D518" s="379">
        <v>168</v>
      </c>
      <c r="E518" s="532"/>
      <c r="F518" s="525"/>
    </row>
    <row r="519" spans="1:6" ht="24" x14ac:dyDescent="0.25">
      <c r="A519" s="525" t="s">
        <v>1359</v>
      </c>
      <c r="B519" s="545" t="s">
        <v>1360</v>
      </c>
      <c r="C519" s="379">
        <v>0</v>
      </c>
      <c r="D519" s="379">
        <v>20</v>
      </c>
      <c r="E519" s="532"/>
      <c r="F519" s="525"/>
    </row>
    <row r="520" spans="1:6" ht="24" x14ac:dyDescent="0.25">
      <c r="A520" s="525" t="s">
        <v>1361</v>
      </c>
      <c r="B520" s="545" t="s">
        <v>1362</v>
      </c>
      <c r="C520" s="379">
        <v>0</v>
      </c>
      <c r="D520" s="379">
        <v>30</v>
      </c>
      <c r="E520" s="532"/>
      <c r="F520" s="525"/>
    </row>
    <row r="521" spans="1:6" ht="24" x14ac:dyDescent="0.25">
      <c r="A521" s="525" t="s">
        <v>1363</v>
      </c>
      <c r="B521" s="545" t="s">
        <v>1364</v>
      </c>
      <c r="C521" s="379">
        <v>0</v>
      </c>
      <c r="D521" s="379">
        <v>30</v>
      </c>
      <c r="E521" s="532"/>
      <c r="F521" s="525"/>
    </row>
    <row r="522" spans="1:6" ht="24" x14ac:dyDescent="0.25">
      <c r="A522" s="525" t="s">
        <v>1365</v>
      </c>
      <c r="B522" s="545" t="s">
        <v>1366</v>
      </c>
      <c r="C522" s="379">
        <v>0</v>
      </c>
      <c r="D522" s="379">
        <v>30</v>
      </c>
      <c r="E522" s="532"/>
      <c r="F522" s="525"/>
    </row>
    <row r="523" spans="1:6" ht="24" x14ac:dyDescent="0.25">
      <c r="A523" s="525" t="s">
        <v>1367</v>
      </c>
      <c r="B523" s="545" t="s">
        <v>1368</v>
      </c>
      <c r="C523" s="379">
        <v>0</v>
      </c>
      <c r="D523" s="379">
        <v>30</v>
      </c>
      <c r="E523" s="532"/>
      <c r="F523" s="525"/>
    </row>
    <row r="524" spans="1:6" ht="24" x14ac:dyDescent="0.25">
      <c r="A524" s="525" t="s">
        <v>1369</v>
      </c>
      <c r="B524" s="545" t="s">
        <v>1370</v>
      </c>
      <c r="C524" s="379">
        <v>0</v>
      </c>
      <c r="D524" s="379">
        <v>30</v>
      </c>
      <c r="E524" s="532"/>
      <c r="F524" s="525"/>
    </row>
    <row r="525" spans="1:6" ht="24" x14ac:dyDescent="0.25">
      <c r="A525" s="525" t="s">
        <v>1371</v>
      </c>
      <c r="B525" s="545" t="s">
        <v>1372</v>
      </c>
      <c r="C525" s="379">
        <v>0</v>
      </c>
      <c r="D525" s="379">
        <v>30</v>
      </c>
      <c r="E525" s="532"/>
      <c r="F525" s="525"/>
    </row>
    <row r="526" spans="1:6" ht="24" x14ac:dyDescent="0.25">
      <c r="A526" s="525" t="s">
        <v>1373</v>
      </c>
      <c r="B526" s="545" t="s">
        <v>1374</v>
      </c>
      <c r="C526" s="379">
        <v>0</v>
      </c>
      <c r="D526" s="379">
        <v>30</v>
      </c>
      <c r="E526" s="532"/>
      <c r="F526" s="525"/>
    </row>
    <row r="527" spans="1:6" ht="24" x14ac:dyDescent="0.25">
      <c r="A527" s="525" t="s">
        <v>1375</v>
      </c>
      <c r="B527" s="545" t="s">
        <v>1376</v>
      </c>
      <c r="C527" s="379">
        <v>0</v>
      </c>
      <c r="D527" s="379">
        <v>30</v>
      </c>
      <c r="E527" s="532"/>
      <c r="F527" s="525"/>
    </row>
    <row r="528" spans="1:6" ht="24" x14ac:dyDescent="0.25">
      <c r="A528" s="525" t="s">
        <v>1377</v>
      </c>
      <c r="B528" s="545" t="s">
        <v>1378</v>
      </c>
      <c r="C528" s="379">
        <v>0</v>
      </c>
      <c r="D528" s="379">
        <v>30</v>
      </c>
      <c r="E528" s="532"/>
      <c r="F528" s="525"/>
    </row>
    <row r="529" spans="1:6" ht="24" x14ac:dyDescent="0.25">
      <c r="A529" s="525" t="s">
        <v>1379</v>
      </c>
      <c r="B529" s="545" t="s">
        <v>1380</v>
      </c>
      <c r="C529" s="379">
        <v>0</v>
      </c>
      <c r="D529" s="379">
        <v>30</v>
      </c>
      <c r="E529" s="532"/>
      <c r="F529" s="525"/>
    </row>
    <row r="530" spans="1:6" ht="24" x14ac:dyDescent="0.25">
      <c r="A530" s="525" t="s">
        <v>1381</v>
      </c>
      <c r="B530" s="545" t="s">
        <v>1382</v>
      </c>
      <c r="C530" s="379">
        <v>0</v>
      </c>
      <c r="D530" s="379">
        <v>30</v>
      </c>
      <c r="E530" s="532"/>
      <c r="F530" s="525"/>
    </row>
    <row r="531" spans="1:6" ht="24" x14ac:dyDescent="0.25">
      <c r="A531" s="525" t="s">
        <v>1383</v>
      </c>
      <c r="B531" s="545" t="s">
        <v>1384</v>
      </c>
      <c r="C531" s="379">
        <v>0</v>
      </c>
      <c r="D531" s="379">
        <v>30</v>
      </c>
      <c r="E531" s="532"/>
      <c r="F531" s="525"/>
    </row>
    <row r="532" spans="1:6" ht="24" x14ac:dyDescent="0.25">
      <c r="A532" s="525" t="s">
        <v>1385</v>
      </c>
      <c r="B532" s="545" t="s">
        <v>1386</v>
      </c>
      <c r="C532" s="379">
        <v>0</v>
      </c>
      <c r="D532" s="379">
        <v>30</v>
      </c>
      <c r="E532" s="532"/>
      <c r="F532" s="525"/>
    </row>
    <row r="533" spans="1:6" ht="24" x14ac:dyDescent="0.25">
      <c r="A533" s="525" t="s">
        <v>1387</v>
      </c>
      <c r="B533" s="545" t="s">
        <v>1388</v>
      </c>
      <c r="C533" s="379">
        <v>0</v>
      </c>
      <c r="D533" s="379">
        <v>30</v>
      </c>
      <c r="E533" s="532"/>
      <c r="F533" s="525"/>
    </row>
    <row r="534" spans="1:6" ht="24" x14ac:dyDescent="0.25">
      <c r="A534" s="525" t="s">
        <v>1389</v>
      </c>
      <c r="B534" s="545" t="s">
        <v>1390</v>
      </c>
      <c r="C534" s="379">
        <v>0</v>
      </c>
      <c r="D534" s="379">
        <v>30</v>
      </c>
      <c r="E534" s="532"/>
      <c r="F534" s="525"/>
    </row>
    <row r="535" spans="1:6" ht="24" x14ac:dyDescent="0.25">
      <c r="A535" s="525" t="s">
        <v>1391</v>
      </c>
      <c r="B535" s="545" t="s">
        <v>1392</v>
      </c>
      <c r="C535" s="379">
        <v>0</v>
      </c>
      <c r="D535" s="379">
        <v>30</v>
      </c>
      <c r="E535" s="532"/>
      <c r="F535" s="525"/>
    </row>
    <row r="536" spans="1:6" ht="24" x14ac:dyDescent="0.25">
      <c r="A536" s="525" t="s">
        <v>1393</v>
      </c>
      <c r="B536" s="545" t="s">
        <v>1394</v>
      </c>
      <c r="C536" s="379">
        <v>0</v>
      </c>
      <c r="D536" s="379">
        <v>30</v>
      </c>
      <c r="E536" s="532"/>
      <c r="F536" s="525"/>
    </row>
    <row r="537" spans="1:6" ht="24" x14ac:dyDescent="0.25">
      <c r="A537" s="525" t="s">
        <v>1395</v>
      </c>
      <c r="B537" s="545" t="s">
        <v>1396</v>
      </c>
      <c r="C537" s="379">
        <v>0</v>
      </c>
      <c r="D537" s="379">
        <v>30</v>
      </c>
      <c r="E537" s="532"/>
      <c r="F537" s="525"/>
    </row>
    <row r="538" spans="1:6" ht="24" x14ac:dyDescent="0.25">
      <c r="A538" s="525" t="s">
        <v>1397</v>
      </c>
      <c r="B538" s="545" t="s">
        <v>1398</v>
      </c>
      <c r="C538" s="379">
        <v>0</v>
      </c>
      <c r="D538" s="379">
        <v>30</v>
      </c>
      <c r="E538" s="532"/>
      <c r="F538" s="525"/>
    </row>
    <row r="539" spans="1:6" ht="24" x14ac:dyDescent="0.25">
      <c r="A539" s="525" t="s">
        <v>1399</v>
      </c>
      <c r="B539" s="545" t="s">
        <v>1400</v>
      </c>
      <c r="C539" s="379">
        <v>0</v>
      </c>
      <c r="D539" s="379">
        <v>30</v>
      </c>
      <c r="E539" s="532"/>
      <c r="F539" s="525"/>
    </row>
    <row r="540" spans="1:6" ht="24" x14ac:dyDescent="0.25">
      <c r="A540" s="525" t="s">
        <v>1401</v>
      </c>
      <c r="B540" s="545" t="s">
        <v>1402</v>
      </c>
      <c r="C540" s="379">
        <v>0</v>
      </c>
      <c r="D540" s="379">
        <v>30</v>
      </c>
      <c r="E540" s="532"/>
      <c r="F540" s="525"/>
    </row>
    <row r="541" spans="1:6" ht="24" x14ac:dyDescent="0.25">
      <c r="A541" s="525" t="s">
        <v>1403</v>
      </c>
      <c r="B541" s="545" t="s">
        <v>1404</v>
      </c>
      <c r="C541" s="379">
        <v>0</v>
      </c>
      <c r="D541" s="379">
        <v>30</v>
      </c>
      <c r="E541" s="532"/>
      <c r="F541" s="525"/>
    </row>
    <row r="542" spans="1:6" ht="24" x14ac:dyDescent="0.25">
      <c r="A542" s="525" t="s">
        <v>1405</v>
      </c>
      <c r="B542" s="545" t="s">
        <v>1406</v>
      </c>
      <c r="C542" s="379">
        <v>0</v>
      </c>
      <c r="D542" s="379">
        <v>30</v>
      </c>
      <c r="E542" s="532"/>
      <c r="F542" s="525"/>
    </row>
    <row r="543" spans="1:6" ht="24" x14ac:dyDescent="0.25">
      <c r="A543" s="525" t="s">
        <v>1407</v>
      </c>
      <c r="B543" s="545" t="s">
        <v>1408</v>
      </c>
      <c r="C543" s="379">
        <v>0</v>
      </c>
      <c r="D543" s="379">
        <v>30</v>
      </c>
      <c r="E543" s="532"/>
      <c r="F543" s="525"/>
    </row>
    <row r="544" spans="1:6" ht="24" x14ac:dyDescent="0.25">
      <c r="A544" s="525" t="s">
        <v>1409</v>
      </c>
      <c r="B544" s="545" t="s">
        <v>1410</v>
      </c>
      <c r="C544" s="379">
        <v>0</v>
      </c>
      <c r="D544" s="379">
        <v>30</v>
      </c>
      <c r="E544" s="532"/>
      <c r="F544" s="525"/>
    </row>
    <row r="545" spans="1:6" ht="24" x14ac:dyDescent="0.25">
      <c r="A545" s="525" t="s">
        <v>1411</v>
      </c>
      <c r="B545" s="545" t="s">
        <v>1412</v>
      </c>
      <c r="C545" s="379">
        <v>0</v>
      </c>
      <c r="D545" s="379">
        <v>30</v>
      </c>
      <c r="E545" s="532"/>
      <c r="F545" s="525"/>
    </row>
    <row r="546" spans="1:6" ht="24" x14ac:dyDescent="0.25">
      <c r="A546" s="525" t="s">
        <v>1413</v>
      </c>
      <c r="B546" s="545" t="s">
        <v>1414</v>
      </c>
      <c r="C546" s="379">
        <v>0</v>
      </c>
      <c r="D546" s="379">
        <v>30</v>
      </c>
      <c r="E546" s="532"/>
      <c r="F546" s="525"/>
    </row>
    <row r="547" spans="1:6" ht="24" x14ac:dyDescent="0.25">
      <c r="A547" s="525" t="s">
        <v>1415</v>
      </c>
      <c r="B547" s="545" t="s">
        <v>1416</v>
      </c>
      <c r="C547" s="379">
        <v>0</v>
      </c>
      <c r="D547" s="379">
        <v>30</v>
      </c>
      <c r="E547" s="532"/>
      <c r="F547" s="525"/>
    </row>
    <row r="548" spans="1:6" ht="24" x14ac:dyDescent="0.25">
      <c r="A548" s="525" t="s">
        <v>1417</v>
      </c>
      <c r="B548" s="545" t="s">
        <v>1418</v>
      </c>
      <c r="C548" s="379">
        <v>0</v>
      </c>
      <c r="D548" s="379">
        <v>30</v>
      </c>
      <c r="E548" s="532"/>
      <c r="F548" s="525"/>
    </row>
    <row r="549" spans="1:6" ht="24" x14ac:dyDescent="0.25">
      <c r="A549" s="525" t="s">
        <v>1419</v>
      </c>
      <c r="B549" s="545" t="s">
        <v>1420</v>
      </c>
      <c r="C549" s="379">
        <v>0</v>
      </c>
      <c r="D549" s="379">
        <v>55</v>
      </c>
      <c r="E549" s="532"/>
      <c r="F549" s="525"/>
    </row>
    <row r="550" spans="1:6" ht="24" x14ac:dyDescent="0.25">
      <c r="A550" s="525" t="s">
        <v>1421</v>
      </c>
      <c r="B550" s="545" t="s">
        <v>1422</v>
      </c>
      <c r="C550" s="379">
        <v>0</v>
      </c>
      <c r="D550" s="379">
        <v>55</v>
      </c>
      <c r="E550" s="532"/>
      <c r="F550" s="525"/>
    </row>
    <row r="551" spans="1:6" ht="24" x14ac:dyDescent="0.25">
      <c r="A551" s="525" t="s">
        <v>1423</v>
      </c>
      <c r="B551" s="545" t="s">
        <v>1424</v>
      </c>
      <c r="C551" s="379">
        <v>0</v>
      </c>
      <c r="D551" s="379">
        <v>55</v>
      </c>
      <c r="E551" s="532"/>
      <c r="F551" s="525"/>
    </row>
    <row r="552" spans="1:6" ht="24" x14ac:dyDescent="0.25">
      <c r="A552" s="525" t="s">
        <v>1425</v>
      </c>
      <c r="B552" s="545" t="s">
        <v>1426</v>
      </c>
      <c r="C552" s="379">
        <v>0</v>
      </c>
      <c r="D552" s="379">
        <v>55</v>
      </c>
      <c r="E552" s="532"/>
      <c r="F552" s="525"/>
    </row>
    <row r="553" spans="1:6" ht="24" x14ac:dyDescent="0.25">
      <c r="A553" s="525" t="s">
        <v>1427</v>
      </c>
      <c r="B553" s="545" t="s">
        <v>1428</v>
      </c>
      <c r="C553" s="379">
        <v>0</v>
      </c>
      <c r="D553" s="379">
        <v>55</v>
      </c>
      <c r="E553" s="532"/>
      <c r="F553" s="525"/>
    </row>
    <row r="554" spans="1:6" ht="24" x14ac:dyDescent="0.25">
      <c r="A554" s="525" t="s">
        <v>1429</v>
      </c>
      <c r="B554" s="545" t="s">
        <v>1430</v>
      </c>
      <c r="C554" s="379">
        <v>0</v>
      </c>
      <c r="D554" s="379">
        <v>55</v>
      </c>
      <c r="E554" s="532"/>
      <c r="F554" s="525"/>
    </row>
    <row r="555" spans="1:6" ht="24" x14ac:dyDescent="0.25">
      <c r="A555" s="525" t="s">
        <v>1431</v>
      </c>
      <c r="B555" s="545" t="s">
        <v>1432</v>
      </c>
      <c r="C555" s="379">
        <v>0</v>
      </c>
      <c r="D555" s="379">
        <v>55</v>
      </c>
      <c r="E555" s="532"/>
      <c r="F555" s="525"/>
    </row>
    <row r="556" spans="1:6" ht="24" x14ac:dyDescent="0.25">
      <c r="A556" s="525" t="s">
        <v>1433</v>
      </c>
      <c r="B556" s="545" t="s">
        <v>1434</v>
      </c>
      <c r="C556" s="379">
        <v>0</v>
      </c>
      <c r="D556" s="379">
        <v>55</v>
      </c>
      <c r="E556" s="532"/>
      <c r="F556" s="525"/>
    </row>
    <row r="557" spans="1:6" ht="24" x14ac:dyDescent="0.25">
      <c r="A557" s="525" t="s">
        <v>1435</v>
      </c>
      <c r="B557" s="545" t="s">
        <v>1436</v>
      </c>
      <c r="C557" s="379">
        <v>0</v>
      </c>
      <c r="D557" s="379">
        <v>55</v>
      </c>
      <c r="E557" s="532"/>
      <c r="F557" s="525"/>
    </row>
    <row r="558" spans="1:6" ht="24" x14ac:dyDescent="0.25">
      <c r="A558" s="525" t="s">
        <v>1437</v>
      </c>
      <c r="B558" s="545" t="s">
        <v>1438</v>
      </c>
      <c r="C558" s="379">
        <v>0</v>
      </c>
      <c r="D558" s="379">
        <v>55</v>
      </c>
      <c r="E558" s="532"/>
      <c r="F558" s="525"/>
    </row>
    <row r="559" spans="1:6" ht="24" x14ac:dyDescent="0.25">
      <c r="A559" s="525" t="s">
        <v>1439</v>
      </c>
      <c r="B559" s="545" t="s">
        <v>1440</v>
      </c>
      <c r="C559" s="379">
        <v>0</v>
      </c>
      <c r="D559" s="379">
        <v>55</v>
      </c>
      <c r="E559" s="532"/>
      <c r="F559" s="525"/>
    </row>
    <row r="560" spans="1:6" ht="24" x14ac:dyDescent="0.25">
      <c r="A560" s="525" t="s">
        <v>1441</v>
      </c>
      <c r="B560" s="545" t="s">
        <v>1442</v>
      </c>
      <c r="C560" s="379">
        <v>0</v>
      </c>
      <c r="D560" s="379">
        <v>55</v>
      </c>
      <c r="E560" s="532"/>
      <c r="F560" s="525"/>
    </row>
    <row r="561" spans="1:6" ht="24" x14ac:dyDescent="0.25">
      <c r="A561" s="525" t="s">
        <v>1443</v>
      </c>
      <c r="B561" s="545" t="s">
        <v>1444</v>
      </c>
      <c r="C561" s="379">
        <v>0</v>
      </c>
      <c r="D561" s="379">
        <v>55</v>
      </c>
      <c r="E561" s="532"/>
      <c r="F561" s="525"/>
    </row>
    <row r="562" spans="1:6" ht="24" x14ac:dyDescent="0.25">
      <c r="A562" s="525" t="s">
        <v>1445</v>
      </c>
      <c r="B562" s="545" t="s">
        <v>1446</v>
      </c>
      <c r="C562" s="379">
        <v>0</v>
      </c>
      <c r="D562" s="379">
        <v>55</v>
      </c>
      <c r="E562" s="532"/>
      <c r="F562" s="525"/>
    </row>
    <row r="563" spans="1:6" ht="24" x14ac:dyDescent="0.25">
      <c r="A563" s="525" t="s">
        <v>1447</v>
      </c>
      <c r="B563" s="545" t="s">
        <v>1448</v>
      </c>
      <c r="C563" s="379">
        <v>0</v>
      </c>
      <c r="D563" s="379">
        <v>55</v>
      </c>
      <c r="E563" s="532"/>
      <c r="F563" s="525"/>
    </row>
    <row r="564" spans="1:6" ht="24" x14ac:dyDescent="0.25">
      <c r="A564" s="525" t="s">
        <v>1449</v>
      </c>
      <c r="B564" s="545" t="s">
        <v>1450</v>
      </c>
      <c r="C564" s="379">
        <v>0</v>
      </c>
      <c r="D564" s="379">
        <v>60</v>
      </c>
      <c r="E564" s="532"/>
      <c r="F564" s="525"/>
    </row>
    <row r="565" spans="1:6" ht="24" x14ac:dyDescent="0.25">
      <c r="A565" s="525" t="s">
        <v>1451</v>
      </c>
      <c r="B565" s="545" t="s">
        <v>1452</v>
      </c>
      <c r="C565" s="379">
        <v>0</v>
      </c>
      <c r="D565" s="379">
        <v>60</v>
      </c>
      <c r="E565" s="532"/>
      <c r="F565" s="525"/>
    </row>
    <row r="566" spans="1:6" ht="24" x14ac:dyDescent="0.25">
      <c r="A566" s="525" t="s">
        <v>1453</v>
      </c>
      <c r="B566" s="545" t="s">
        <v>1454</v>
      </c>
      <c r="C566" s="379">
        <v>0</v>
      </c>
      <c r="D566" s="379">
        <v>28</v>
      </c>
      <c r="E566" s="532"/>
      <c r="F566" s="525"/>
    </row>
    <row r="567" spans="1:6" ht="24" x14ac:dyDescent="0.25">
      <c r="A567" s="525" t="s">
        <v>1455</v>
      </c>
      <c r="B567" s="545" t="s">
        <v>1456</v>
      </c>
      <c r="C567" s="379">
        <v>0</v>
      </c>
      <c r="D567" s="379">
        <v>28</v>
      </c>
      <c r="E567" s="532"/>
      <c r="F567" s="525"/>
    </row>
    <row r="568" spans="1:6" ht="24" x14ac:dyDescent="0.25">
      <c r="A568" s="525" t="s">
        <v>1457</v>
      </c>
      <c r="B568" s="545" t="s">
        <v>1458</v>
      </c>
      <c r="C568" s="379">
        <v>0</v>
      </c>
      <c r="D568" s="379">
        <v>28</v>
      </c>
      <c r="E568" s="532"/>
      <c r="F568" s="525"/>
    </row>
    <row r="569" spans="1:6" ht="24" x14ac:dyDescent="0.25">
      <c r="A569" s="525" t="s">
        <v>1459</v>
      </c>
      <c r="B569" s="545" t="s">
        <v>1460</v>
      </c>
      <c r="C569" s="379">
        <v>0</v>
      </c>
      <c r="D569" s="379">
        <v>28</v>
      </c>
      <c r="E569" s="532"/>
      <c r="F569" s="525"/>
    </row>
    <row r="570" spans="1:6" ht="24" x14ac:dyDescent="0.25">
      <c r="A570" s="525" t="s">
        <v>1461</v>
      </c>
      <c r="B570" s="545" t="s">
        <v>1462</v>
      </c>
      <c r="C570" s="379">
        <v>0</v>
      </c>
      <c r="D570" s="379">
        <v>28</v>
      </c>
      <c r="E570" s="532"/>
      <c r="F570" s="525"/>
    </row>
    <row r="571" spans="1:6" ht="24" x14ac:dyDescent="0.25">
      <c r="A571" s="525" t="s">
        <v>1463</v>
      </c>
      <c r="B571" s="545" t="s">
        <v>1464</v>
      </c>
      <c r="C571" s="379">
        <v>0</v>
      </c>
      <c r="D571" s="379">
        <v>28</v>
      </c>
      <c r="E571" s="532"/>
      <c r="F571" s="525"/>
    </row>
    <row r="572" spans="1:6" ht="24" x14ac:dyDescent="0.25">
      <c r="A572" s="525" t="s">
        <v>1465</v>
      </c>
      <c r="B572" s="545" t="s">
        <v>1466</v>
      </c>
      <c r="C572" s="379">
        <v>0</v>
      </c>
      <c r="D572" s="379">
        <v>28</v>
      </c>
      <c r="E572" s="532"/>
      <c r="F572" s="525"/>
    </row>
    <row r="573" spans="1:6" ht="24" x14ac:dyDescent="0.25">
      <c r="A573" s="525" t="s">
        <v>1467</v>
      </c>
      <c r="B573" s="545" t="s">
        <v>1468</v>
      </c>
      <c r="C573" s="379">
        <v>0</v>
      </c>
      <c r="D573" s="379">
        <v>28</v>
      </c>
      <c r="E573" s="532"/>
      <c r="F573" s="525"/>
    </row>
    <row r="574" spans="1:6" ht="24" x14ac:dyDescent="0.25">
      <c r="A574" s="525" t="s">
        <v>1469</v>
      </c>
      <c r="B574" s="545" t="s">
        <v>1470</v>
      </c>
      <c r="C574" s="379">
        <v>0</v>
      </c>
      <c r="D574" s="379">
        <v>28</v>
      </c>
      <c r="E574" s="532"/>
      <c r="F574" s="525"/>
    </row>
    <row r="575" spans="1:6" ht="24" x14ac:dyDescent="0.25">
      <c r="A575" s="525" t="s">
        <v>1471</v>
      </c>
      <c r="B575" s="545" t="s">
        <v>1472</v>
      </c>
      <c r="C575" s="379">
        <v>0</v>
      </c>
      <c r="D575" s="379">
        <v>28</v>
      </c>
      <c r="E575" s="532"/>
      <c r="F575" s="525"/>
    </row>
    <row r="576" spans="1:6" ht="24" x14ac:dyDescent="0.25">
      <c r="A576" s="525" t="s">
        <v>1473</v>
      </c>
      <c r="B576" s="545" t="s">
        <v>1474</v>
      </c>
      <c r="C576" s="379">
        <v>0</v>
      </c>
      <c r="D576" s="379">
        <v>28</v>
      </c>
      <c r="E576" s="532"/>
      <c r="F576" s="525"/>
    </row>
    <row r="577" spans="1:6" ht="24" x14ac:dyDescent="0.25">
      <c r="A577" s="525" t="s">
        <v>1475</v>
      </c>
      <c r="B577" s="545" t="s">
        <v>1476</v>
      </c>
      <c r="C577" s="379">
        <v>0</v>
      </c>
      <c r="D577" s="379">
        <v>28</v>
      </c>
      <c r="E577" s="532"/>
      <c r="F577" s="525"/>
    </row>
    <row r="578" spans="1:6" ht="24" x14ac:dyDescent="0.25">
      <c r="A578" s="525" t="s">
        <v>1477</v>
      </c>
      <c r="B578" s="545" t="s">
        <v>1478</v>
      </c>
      <c r="C578" s="379">
        <v>0</v>
      </c>
      <c r="D578" s="379">
        <v>28</v>
      </c>
      <c r="E578" s="532"/>
      <c r="F578" s="525"/>
    </row>
    <row r="579" spans="1:6" ht="24" x14ac:dyDescent="0.25">
      <c r="A579" s="525" t="s">
        <v>1479</v>
      </c>
      <c r="B579" s="545" t="s">
        <v>1480</v>
      </c>
      <c r="C579" s="379">
        <v>0</v>
      </c>
      <c r="D579" s="379">
        <v>28</v>
      </c>
      <c r="E579" s="532"/>
      <c r="F579" s="525"/>
    </row>
    <row r="580" spans="1:6" ht="24" x14ac:dyDescent="0.25">
      <c r="A580" s="525" t="s">
        <v>1481</v>
      </c>
      <c r="B580" s="545" t="s">
        <v>1482</v>
      </c>
      <c r="C580" s="379">
        <v>0</v>
      </c>
      <c r="D580" s="379">
        <v>28</v>
      </c>
      <c r="E580" s="532"/>
      <c r="F580" s="525"/>
    </row>
    <row r="581" spans="1:6" ht="24" x14ac:dyDescent="0.25">
      <c r="A581" s="525" t="s">
        <v>1483</v>
      </c>
      <c r="B581" s="545" t="s">
        <v>1484</v>
      </c>
      <c r="C581" s="379">
        <v>0</v>
      </c>
      <c r="D581" s="379">
        <v>28</v>
      </c>
      <c r="E581" s="532"/>
      <c r="F581" s="525"/>
    </row>
    <row r="582" spans="1:6" ht="24" x14ac:dyDescent="0.25">
      <c r="A582" s="525" t="s">
        <v>1485</v>
      </c>
      <c r="B582" s="545" t="s">
        <v>1486</v>
      </c>
      <c r="C582" s="379">
        <v>0</v>
      </c>
      <c r="D582" s="379">
        <v>28</v>
      </c>
      <c r="E582" s="532"/>
      <c r="F582" s="525"/>
    </row>
    <row r="583" spans="1:6" ht="24" x14ac:dyDescent="0.25">
      <c r="A583" s="525" t="s">
        <v>1487</v>
      </c>
      <c r="B583" s="545" t="s">
        <v>1488</v>
      </c>
      <c r="C583" s="379">
        <v>0</v>
      </c>
      <c r="D583" s="379">
        <v>28</v>
      </c>
      <c r="E583" s="532"/>
      <c r="F583" s="525"/>
    </row>
    <row r="584" spans="1:6" ht="24" x14ac:dyDescent="0.25">
      <c r="A584" s="525" t="s">
        <v>1489</v>
      </c>
      <c r="B584" s="545" t="s">
        <v>1490</v>
      </c>
      <c r="C584" s="379">
        <v>0</v>
      </c>
      <c r="D584" s="379">
        <v>28</v>
      </c>
      <c r="E584" s="532"/>
      <c r="F584" s="525"/>
    </row>
    <row r="585" spans="1:6" ht="24" x14ac:dyDescent="0.25">
      <c r="A585" s="525" t="s">
        <v>1491</v>
      </c>
      <c r="B585" s="545" t="s">
        <v>1492</v>
      </c>
      <c r="C585" s="379">
        <v>0</v>
      </c>
      <c r="D585" s="379">
        <v>28</v>
      </c>
      <c r="E585" s="532"/>
      <c r="F585" s="525"/>
    </row>
    <row r="586" spans="1:6" ht="24" x14ac:dyDescent="0.25">
      <c r="A586" s="525" t="s">
        <v>1493</v>
      </c>
      <c r="B586" s="545" t="s">
        <v>1494</v>
      </c>
      <c r="C586" s="379">
        <v>0</v>
      </c>
      <c r="D586" s="379">
        <v>28</v>
      </c>
      <c r="E586" s="532"/>
      <c r="F586" s="525"/>
    </row>
    <row r="587" spans="1:6" ht="24" x14ac:dyDescent="0.25">
      <c r="A587" s="525" t="s">
        <v>1495</v>
      </c>
      <c r="B587" s="545" t="s">
        <v>1496</v>
      </c>
      <c r="C587" s="379">
        <v>0</v>
      </c>
      <c r="D587" s="379">
        <v>28</v>
      </c>
      <c r="E587" s="532"/>
      <c r="F587" s="525"/>
    </row>
    <row r="588" spans="1:6" ht="24" x14ac:dyDescent="0.25">
      <c r="A588" s="525" t="s">
        <v>1497</v>
      </c>
      <c r="B588" s="545" t="s">
        <v>1498</v>
      </c>
      <c r="C588" s="379">
        <v>0</v>
      </c>
      <c r="D588" s="379">
        <v>28</v>
      </c>
      <c r="E588" s="532"/>
      <c r="F588" s="525"/>
    </row>
    <row r="589" spans="1:6" ht="24" x14ac:dyDescent="0.25">
      <c r="A589" s="525" t="s">
        <v>1499</v>
      </c>
      <c r="B589" s="545" t="s">
        <v>1500</v>
      </c>
      <c r="C589" s="379">
        <v>0</v>
      </c>
      <c r="D589" s="379">
        <v>28</v>
      </c>
      <c r="E589" s="532"/>
      <c r="F589" s="525"/>
    </row>
    <row r="590" spans="1:6" ht="24" x14ac:dyDescent="0.25">
      <c r="A590" s="525" t="s">
        <v>1501</v>
      </c>
      <c r="B590" s="545" t="s">
        <v>1502</v>
      </c>
      <c r="C590" s="379">
        <v>0</v>
      </c>
      <c r="D590" s="379">
        <v>28</v>
      </c>
      <c r="E590" s="532"/>
      <c r="F590" s="525"/>
    </row>
    <row r="591" spans="1:6" ht="24" x14ac:dyDescent="0.25">
      <c r="A591" s="525" t="s">
        <v>1503</v>
      </c>
      <c r="B591" s="545" t="s">
        <v>1504</v>
      </c>
      <c r="C591" s="379">
        <v>0</v>
      </c>
      <c r="D591" s="379">
        <v>28</v>
      </c>
      <c r="E591" s="532"/>
      <c r="F591" s="525"/>
    </row>
    <row r="592" spans="1:6" ht="24" x14ac:dyDescent="0.25">
      <c r="A592" s="525" t="s">
        <v>1505</v>
      </c>
      <c r="B592" s="545" t="s">
        <v>1506</v>
      </c>
      <c r="C592" s="379">
        <v>0</v>
      </c>
      <c r="D592" s="379">
        <v>28</v>
      </c>
      <c r="E592" s="532"/>
      <c r="F592" s="525"/>
    </row>
    <row r="593" spans="1:6" ht="24" x14ac:dyDescent="0.25">
      <c r="A593" s="525" t="s">
        <v>1507</v>
      </c>
      <c r="B593" s="545" t="s">
        <v>1508</v>
      </c>
      <c r="C593" s="379">
        <v>0</v>
      </c>
      <c r="D593" s="379">
        <v>28</v>
      </c>
      <c r="E593" s="532"/>
      <c r="F593" s="525"/>
    </row>
    <row r="594" spans="1:6" ht="24" x14ac:dyDescent="0.25">
      <c r="A594" s="525" t="s">
        <v>1509</v>
      </c>
      <c r="B594" s="545" t="s">
        <v>1510</v>
      </c>
      <c r="C594" s="379">
        <v>0</v>
      </c>
      <c r="D594" s="379">
        <v>28</v>
      </c>
      <c r="E594" s="532"/>
      <c r="F594" s="525"/>
    </row>
    <row r="595" spans="1:6" ht="24" x14ac:dyDescent="0.25">
      <c r="A595" s="525" t="s">
        <v>1511</v>
      </c>
      <c r="B595" s="545" t="s">
        <v>1512</v>
      </c>
      <c r="C595" s="379">
        <v>0</v>
      </c>
      <c r="D595" s="379">
        <v>29</v>
      </c>
      <c r="E595" s="532"/>
      <c r="F595" s="525"/>
    </row>
    <row r="596" spans="1:6" ht="24" x14ac:dyDescent="0.25">
      <c r="A596" s="525" t="s">
        <v>1513</v>
      </c>
      <c r="B596" s="545" t="s">
        <v>1514</v>
      </c>
      <c r="C596" s="379">
        <v>0</v>
      </c>
      <c r="D596" s="379">
        <v>29</v>
      </c>
      <c r="E596" s="532"/>
      <c r="F596" s="525"/>
    </row>
    <row r="597" spans="1:6" ht="24" x14ac:dyDescent="0.25">
      <c r="A597" s="525" t="s">
        <v>1515</v>
      </c>
      <c r="B597" s="545" t="s">
        <v>1516</v>
      </c>
      <c r="C597" s="379">
        <v>0</v>
      </c>
      <c r="D597" s="379">
        <v>29</v>
      </c>
      <c r="E597" s="532"/>
      <c r="F597" s="525"/>
    </row>
    <row r="598" spans="1:6" ht="24" x14ac:dyDescent="0.25">
      <c r="A598" s="525" t="s">
        <v>1517</v>
      </c>
      <c r="B598" s="545" t="s">
        <v>1518</v>
      </c>
      <c r="C598" s="379">
        <v>0</v>
      </c>
      <c r="D598" s="379">
        <v>29</v>
      </c>
      <c r="E598" s="532"/>
      <c r="F598" s="525"/>
    </row>
    <row r="599" spans="1:6" ht="24" x14ac:dyDescent="0.25">
      <c r="A599" s="525" t="s">
        <v>1519</v>
      </c>
      <c r="B599" s="545" t="s">
        <v>1520</v>
      </c>
      <c r="C599" s="379">
        <v>0</v>
      </c>
      <c r="D599" s="379">
        <v>29</v>
      </c>
      <c r="E599" s="532"/>
      <c r="F599" s="525"/>
    </row>
    <row r="600" spans="1:6" ht="24" x14ac:dyDescent="0.25">
      <c r="A600" s="525" t="s">
        <v>1521</v>
      </c>
      <c r="B600" s="545" t="s">
        <v>1522</v>
      </c>
      <c r="C600" s="379">
        <v>0</v>
      </c>
      <c r="D600" s="379">
        <v>29</v>
      </c>
      <c r="E600" s="532"/>
      <c r="F600" s="525"/>
    </row>
    <row r="601" spans="1:6" ht="24" x14ac:dyDescent="0.25">
      <c r="A601" s="525" t="s">
        <v>1523</v>
      </c>
      <c r="B601" s="545" t="s">
        <v>1524</v>
      </c>
      <c r="C601" s="379">
        <v>0</v>
      </c>
      <c r="D601" s="379">
        <v>29</v>
      </c>
      <c r="E601" s="532"/>
      <c r="F601" s="525"/>
    </row>
    <row r="602" spans="1:6" ht="24" x14ac:dyDescent="0.25">
      <c r="A602" s="525" t="s">
        <v>1525</v>
      </c>
      <c r="B602" s="545" t="s">
        <v>1526</v>
      </c>
      <c r="C602" s="379">
        <v>0</v>
      </c>
      <c r="D602" s="379">
        <v>29</v>
      </c>
      <c r="E602" s="532"/>
      <c r="F602" s="525"/>
    </row>
    <row r="603" spans="1:6" ht="24" x14ac:dyDescent="0.25">
      <c r="A603" s="525" t="s">
        <v>1527</v>
      </c>
      <c r="B603" s="545" t="s">
        <v>1528</v>
      </c>
      <c r="C603" s="379">
        <v>0</v>
      </c>
      <c r="D603" s="379">
        <v>29</v>
      </c>
      <c r="E603" s="532"/>
      <c r="F603" s="525"/>
    </row>
    <row r="604" spans="1:6" ht="24" x14ac:dyDescent="0.25">
      <c r="A604" s="525" t="s">
        <v>1529</v>
      </c>
      <c r="B604" s="545" t="s">
        <v>1530</v>
      </c>
      <c r="C604" s="379">
        <v>0</v>
      </c>
      <c r="D604" s="379">
        <v>29</v>
      </c>
      <c r="E604" s="532"/>
      <c r="F604" s="525"/>
    </row>
    <row r="605" spans="1:6" ht="24" x14ac:dyDescent="0.25">
      <c r="A605" s="525" t="s">
        <v>1531</v>
      </c>
      <c r="B605" s="545" t="s">
        <v>1532</v>
      </c>
      <c r="C605" s="379">
        <v>0</v>
      </c>
      <c r="D605" s="379">
        <v>29</v>
      </c>
      <c r="E605" s="532"/>
      <c r="F605" s="525"/>
    </row>
    <row r="606" spans="1:6" ht="24" x14ac:dyDescent="0.25">
      <c r="A606" s="525" t="s">
        <v>1533</v>
      </c>
      <c r="B606" s="545" t="s">
        <v>1534</v>
      </c>
      <c r="C606" s="379">
        <v>0</v>
      </c>
      <c r="D606" s="379">
        <v>29</v>
      </c>
      <c r="E606" s="532"/>
      <c r="F606" s="525"/>
    </row>
    <row r="607" spans="1:6" ht="24" x14ac:dyDescent="0.25">
      <c r="A607" s="525" t="s">
        <v>1535</v>
      </c>
      <c r="B607" s="545" t="s">
        <v>1536</v>
      </c>
      <c r="C607" s="379">
        <v>0</v>
      </c>
      <c r="D607" s="379">
        <v>29</v>
      </c>
      <c r="E607" s="532"/>
      <c r="F607" s="525"/>
    </row>
    <row r="608" spans="1:6" ht="24" x14ac:dyDescent="0.25">
      <c r="A608" s="525" t="s">
        <v>1537</v>
      </c>
      <c r="B608" s="545" t="s">
        <v>1538</v>
      </c>
      <c r="C608" s="379">
        <v>0</v>
      </c>
      <c r="D608" s="379">
        <v>29</v>
      </c>
      <c r="E608" s="532"/>
      <c r="F608" s="525"/>
    </row>
    <row r="609" spans="1:6" ht="24" x14ac:dyDescent="0.25">
      <c r="A609" s="525" t="s">
        <v>1539</v>
      </c>
      <c r="B609" s="545" t="s">
        <v>1540</v>
      </c>
      <c r="C609" s="379">
        <v>0</v>
      </c>
      <c r="D609" s="379">
        <v>29</v>
      </c>
      <c r="E609" s="532"/>
      <c r="F609" s="525"/>
    </row>
    <row r="610" spans="1:6" ht="24" x14ac:dyDescent="0.25">
      <c r="A610" s="525" t="s">
        <v>1541</v>
      </c>
      <c r="B610" s="545" t="s">
        <v>1542</v>
      </c>
      <c r="C610" s="379">
        <v>0</v>
      </c>
      <c r="D610" s="379">
        <v>29</v>
      </c>
      <c r="E610" s="532"/>
      <c r="F610" s="525"/>
    </row>
    <row r="611" spans="1:6" ht="24" x14ac:dyDescent="0.25">
      <c r="A611" s="525" t="s">
        <v>1543</v>
      </c>
      <c r="B611" s="545" t="s">
        <v>1544</v>
      </c>
      <c r="C611" s="379">
        <v>0</v>
      </c>
      <c r="D611" s="379">
        <v>29</v>
      </c>
      <c r="E611" s="532"/>
      <c r="F611" s="525"/>
    </row>
    <row r="612" spans="1:6" ht="24" x14ac:dyDescent="0.25">
      <c r="A612" s="525" t="s">
        <v>1545</v>
      </c>
      <c r="B612" s="545" t="s">
        <v>1546</v>
      </c>
      <c r="C612" s="379">
        <v>0</v>
      </c>
      <c r="D612" s="379">
        <v>29</v>
      </c>
      <c r="E612" s="532"/>
      <c r="F612" s="525"/>
    </row>
    <row r="613" spans="1:6" ht="24" x14ac:dyDescent="0.25">
      <c r="A613" s="525" t="s">
        <v>1547</v>
      </c>
      <c r="B613" s="545" t="s">
        <v>1548</v>
      </c>
      <c r="C613" s="379">
        <v>0</v>
      </c>
      <c r="D613" s="379">
        <v>29</v>
      </c>
      <c r="E613" s="532"/>
      <c r="F613" s="525"/>
    </row>
    <row r="614" spans="1:6" ht="24" x14ac:dyDescent="0.25">
      <c r="A614" s="525" t="s">
        <v>1549</v>
      </c>
      <c r="B614" s="545" t="s">
        <v>1550</v>
      </c>
      <c r="C614" s="379">
        <v>0</v>
      </c>
      <c r="D614" s="379">
        <v>29</v>
      </c>
      <c r="E614" s="532"/>
      <c r="F614" s="525"/>
    </row>
    <row r="615" spans="1:6" ht="24" x14ac:dyDescent="0.25">
      <c r="A615" s="525" t="s">
        <v>1551</v>
      </c>
      <c r="B615" s="545" t="s">
        <v>1552</v>
      </c>
      <c r="C615" s="379">
        <v>0</v>
      </c>
      <c r="D615" s="379">
        <v>29</v>
      </c>
      <c r="E615" s="532"/>
      <c r="F615" s="525"/>
    </row>
    <row r="616" spans="1:6" ht="24" x14ac:dyDescent="0.25">
      <c r="A616" s="525" t="s">
        <v>1553</v>
      </c>
      <c r="B616" s="545" t="s">
        <v>1554</v>
      </c>
      <c r="C616" s="379">
        <v>0</v>
      </c>
      <c r="D616" s="379">
        <v>29</v>
      </c>
      <c r="E616" s="532"/>
      <c r="F616" s="525"/>
    </row>
    <row r="617" spans="1:6" ht="24" x14ac:dyDescent="0.25">
      <c r="A617" s="525" t="s">
        <v>1555</v>
      </c>
      <c r="B617" s="545" t="s">
        <v>1556</v>
      </c>
      <c r="C617" s="379">
        <v>0</v>
      </c>
      <c r="D617" s="379">
        <v>29</v>
      </c>
      <c r="E617" s="532"/>
      <c r="F617" s="525"/>
    </row>
    <row r="618" spans="1:6" ht="24" x14ac:dyDescent="0.25">
      <c r="A618" s="525" t="s">
        <v>1557</v>
      </c>
      <c r="B618" s="545" t="s">
        <v>1558</v>
      </c>
      <c r="C618" s="379">
        <v>0</v>
      </c>
      <c r="D618" s="379">
        <v>29</v>
      </c>
      <c r="E618" s="532"/>
      <c r="F618" s="525"/>
    </row>
    <row r="619" spans="1:6" ht="24" x14ac:dyDescent="0.25">
      <c r="A619" s="525" t="s">
        <v>1559</v>
      </c>
      <c r="B619" s="545" t="s">
        <v>1560</v>
      </c>
      <c r="C619" s="379">
        <v>0</v>
      </c>
      <c r="D619" s="379">
        <v>29</v>
      </c>
      <c r="E619" s="532"/>
      <c r="F619" s="525"/>
    </row>
    <row r="620" spans="1:6" ht="24" x14ac:dyDescent="0.25">
      <c r="A620" s="525" t="s">
        <v>1561</v>
      </c>
      <c r="B620" s="545" t="s">
        <v>1562</v>
      </c>
      <c r="C620" s="379">
        <v>0</v>
      </c>
      <c r="D620" s="379">
        <v>29</v>
      </c>
      <c r="E620" s="532"/>
      <c r="F620" s="525"/>
    </row>
    <row r="621" spans="1:6" ht="24" x14ac:dyDescent="0.25">
      <c r="A621" s="525" t="s">
        <v>1563</v>
      </c>
      <c r="B621" s="545" t="s">
        <v>1564</v>
      </c>
      <c r="C621" s="379">
        <v>0</v>
      </c>
      <c r="D621" s="379">
        <v>29</v>
      </c>
      <c r="E621" s="532"/>
      <c r="F621" s="525"/>
    </row>
    <row r="622" spans="1:6" ht="24" x14ac:dyDescent="0.25">
      <c r="A622" s="525" t="s">
        <v>1565</v>
      </c>
      <c r="B622" s="545" t="s">
        <v>1566</v>
      </c>
      <c r="C622" s="379">
        <v>0</v>
      </c>
      <c r="D622" s="379">
        <v>29</v>
      </c>
      <c r="E622" s="532"/>
      <c r="F622" s="525"/>
    </row>
    <row r="623" spans="1:6" ht="24" x14ac:dyDescent="0.25">
      <c r="A623" s="525" t="s">
        <v>1567</v>
      </c>
      <c r="B623" s="545" t="s">
        <v>1568</v>
      </c>
      <c r="C623" s="379">
        <v>0</v>
      </c>
      <c r="D623" s="379">
        <v>29</v>
      </c>
      <c r="E623" s="532"/>
      <c r="F623" s="525"/>
    </row>
    <row r="624" spans="1:6" ht="24" x14ac:dyDescent="0.25">
      <c r="A624" s="525" t="s">
        <v>1569</v>
      </c>
      <c r="B624" s="545" t="s">
        <v>1570</v>
      </c>
      <c r="C624" s="379">
        <v>0</v>
      </c>
      <c r="D624" s="379">
        <v>29</v>
      </c>
      <c r="E624" s="532"/>
      <c r="F624" s="525"/>
    </row>
    <row r="625" spans="1:6" ht="24" x14ac:dyDescent="0.25">
      <c r="A625" s="525" t="s">
        <v>1571</v>
      </c>
      <c r="B625" s="545" t="s">
        <v>1572</v>
      </c>
      <c r="C625" s="379">
        <v>0</v>
      </c>
      <c r="D625" s="379">
        <v>29</v>
      </c>
      <c r="E625" s="532"/>
      <c r="F625" s="525"/>
    </row>
    <row r="626" spans="1:6" ht="24" x14ac:dyDescent="0.25">
      <c r="A626" s="525" t="s">
        <v>1573</v>
      </c>
      <c r="B626" s="545" t="s">
        <v>1574</v>
      </c>
      <c r="C626" s="379">
        <v>0</v>
      </c>
      <c r="D626" s="379">
        <v>29</v>
      </c>
      <c r="E626" s="532"/>
      <c r="F626" s="525"/>
    </row>
    <row r="627" spans="1:6" ht="24" x14ac:dyDescent="0.25">
      <c r="A627" s="525" t="s">
        <v>1575</v>
      </c>
      <c r="B627" s="545" t="s">
        <v>1576</v>
      </c>
      <c r="C627" s="379">
        <v>0</v>
      </c>
      <c r="D627" s="379">
        <v>29</v>
      </c>
      <c r="E627" s="532"/>
      <c r="F627" s="525"/>
    </row>
    <row r="628" spans="1:6" ht="24" x14ac:dyDescent="0.25">
      <c r="A628" s="525" t="s">
        <v>1577</v>
      </c>
      <c r="B628" s="545" t="s">
        <v>1578</v>
      </c>
      <c r="C628" s="379">
        <v>0</v>
      </c>
      <c r="D628" s="379">
        <v>29</v>
      </c>
      <c r="E628" s="532"/>
      <c r="F628" s="525"/>
    </row>
    <row r="629" spans="1:6" ht="24" x14ac:dyDescent="0.25">
      <c r="A629" s="525" t="s">
        <v>1579</v>
      </c>
      <c r="B629" s="545" t="s">
        <v>1580</v>
      </c>
      <c r="C629" s="379">
        <v>0</v>
      </c>
      <c r="D629" s="379">
        <v>29</v>
      </c>
      <c r="E629" s="532"/>
      <c r="F629" s="525"/>
    </row>
    <row r="630" spans="1:6" ht="24" x14ac:dyDescent="0.25">
      <c r="A630" s="525" t="s">
        <v>1581</v>
      </c>
      <c r="B630" s="545" t="s">
        <v>1582</v>
      </c>
      <c r="C630" s="379">
        <v>0</v>
      </c>
      <c r="D630" s="379">
        <v>29</v>
      </c>
      <c r="E630" s="532"/>
      <c r="F630" s="525"/>
    </row>
    <row r="631" spans="1:6" ht="24" x14ac:dyDescent="0.25">
      <c r="A631" s="525" t="s">
        <v>1583</v>
      </c>
      <c r="B631" s="545" t="s">
        <v>1584</v>
      </c>
      <c r="C631" s="379">
        <v>0</v>
      </c>
      <c r="D631" s="379">
        <v>29</v>
      </c>
      <c r="E631" s="532"/>
      <c r="F631" s="525"/>
    </row>
    <row r="632" spans="1:6" ht="24" x14ac:dyDescent="0.25">
      <c r="A632" s="525" t="s">
        <v>1585</v>
      </c>
      <c r="B632" s="545" t="s">
        <v>1586</v>
      </c>
      <c r="C632" s="379">
        <v>0</v>
      </c>
      <c r="D632" s="379">
        <v>29</v>
      </c>
      <c r="E632" s="532"/>
      <c r="F632" s="525"/>
    </row>
    <row r="633" spans="1:6" ht="24" x14ac:dyDescent="0.25">
      <c r="A633" s="525" t="s">
        <v>1587</v>
      </c>
      <c r="B633" s="545" t="s">
        <v>1588</v>
      </c>
      <c r="C633" s="379">
        <v>0</v>
      </c>
      <c r="D633" s="379">
        <v>29</v>
      </c>
      <c r="E633" s="532"/>
      <c r="F633" s="525"/>
    </row>
    <row r="634" spans="1:6" ht="24" x14ac:dyDescent="0.25">
      <c r="A634" s="525" t="s">
        <v>1589</v>
      </c>
      <c r="B634" s="545" t="s">
        <v>1590</v>
      </c>
      <c r="C634" s="379">
        <v>0</v>
      </c>
      <c r="D634" s="379">
        <v>29</v>
      </c>
      <c r="E634" s="532"/>
      <c r="F634" s="525"/>
    </row>
    <row r="635" spans="1:6" ht="24" x14ac:dyDescent="0.25">
      <c r="A635" s="525" t="s">
        <v>1591</v>
      </c>
      <c r="B635" s="545" t="s">
        <v>1592</v>
      </c>
      <c r="C635" s="379">
        <v>0</v>
      </c>
      <c r="D635" s="379">
        <v>2142</v>
      </c>
      <c r="E635" s="532"/>
      <c r="F635" s="525"/>
    </row>
    <row r="636" spans="1:6" ht="24" x14ac:dyDescent="0.25">
      <c r="A636" s="525" t="s">
        <v>1593</v>
      </c>
      <c r="B636" s="545" t="s">
        <v>1594</v>
      </c>
      <c r="C636" s="379">
        <v>0</v>
      </c>
      <c r="D636" s="379">
        <v>2142</v>
      </c>
      <c r="E636" s="532"/>
      <c r="F636" s="525"/>
    </row>
    <row r="637" spans="1:6" ht="24" x14ac:dyDescent="0.25">
      <c r="A637" s="525" t="s">
        <v>1595</v>
      </c>
      <c r="B637" s="545" t="s">
        <v>1596</v>
      </c>
      <c r="C637" s="379">
        <v>0</v>
      </c>
      <c r="D637" s="379">
        <v>2142</v>
      </c>
      <c r="E637" s="532"/>
      <c r="F637" s="525"/>
    </row>
    <row r="638" spans="1:6" ht="24" x14ac:dyDescent="0.25">
      <c r="A638" s="525" t="s">
        <v>1597</v>
      </c>
      <c r="B638" s="545" t="s">
        <v>1598</v>
      </c>
      <c r="C638" s="379">
        <v>0</v>
      </c>
      <c r="D638" s="379">
        <v>2142</v>
      </c>
      <c r="E638" s="532"/>
      <c r="F638" s="525"/>
    </row>
    <row r="639" spans="1:6" ht="24" x14ac:dyDescent="0.25">
      <c r="A639" s="525" t="s">
        <v>1599</v>
      </c>
      <c r="B639" s="545" t="s">
        <v>1600</v>
      </c>
      <c r="C639" s="379">
        <v>0</v>
      </c>
      <c r="D639" s="379">
        <v>2142</v>
      </c>
      <c r="E639" s="532"/>
      <c r="F639" s="525"/>
    </row>
    <row r="640" spans="1:6" ht="24" x14ac:dyDescent="0.25">
      <c r="A640" s="525" t="s">
        <v>1601</v>
      </c>
      <c r="B640" s="545" t="s">
        <v>1602</v>
      </c>
      <c r="C640" s="379">
        <v>0</v>
      </c>
      <c r="D640" s="379">
        <v>2148</v>
      </c>
      <c r="E640" s="532"/>
      <c r="F640" s="525"/>
    </row>
    <row r="641" spans="1:6" ht="24" x14ac:dyDescent="0.25">
      <c r="A641" s="525" t="s">
        <v>1603</v>
      </c>
      <c r="B641" s="545" t="s">
        <v>1604</v>
      </c>
      <c r="C641" s="379">
        <v>0</v>
      </c>
      <c r="D641" s="379">
        <v>1250</v>
      </c>
      <c r="E641" s="532"/>
      <c r="F641" s="525"/>
    </row>
    <row r="642" spans="1:6" ht="24" x14ac:dyDescent="0.25">
      <c r="A642" s="525" t="s">
        <v>1605</v>
      </c>
      <c r="B642" s="545" t="s">
        <v>1606</v>
      </c>
      <c r="C642" s="379">
        <v>0</v>
      </c>
      <c r="D642" s="379">
        <v>250</v>
      </c>
      <c r="E642" s="532"/>
      <c r="F642" s="525"/>
    </row>
    <row r="643" spans="1:6" ht="24" x14ac:dyDescent="0.25">
      <c r="A643" s="525" t="s">
        <v>1607</v>
      </c>
      <c r="B643" s="545" t="s">
        <v>1608</v>
      </c>
      <c r="C643" s="379">
        <v>0</v>
      </c>
      <c r="D643" s="379">
        <v>250</v>
      </c>
      <c r="E643" s="532"/>
      <c r="F643" s="525"/>
    </row>
    <row r="644" spans="1:6" ht="24" x14ac:dyDescent="0.25">
      <c r="A644" s="525" t="s">
        <v>1609</v>
      </c>
      <c r="B644" s="545" t="s">
        <v>1610</v>
      </c>
      <c r="C644" s="379">
        <v>0</v>
      </c>
      <c r="D644" s="379">
        <v>250</v>
      </c>
      <c r="E644" s="532"/>
      <c r="F644" s="525"/>
    </row>
    <row r="645" spans="1:6" ht="24" x14ac:dyDescent="0.25">
      <c r="A645" s="525" t="s">
        <v>1611</v>
      </c>
      <c r="B645" s="545" t="s">
        <v>1612</v>
      </c>
      <c r="C645" s="379">
        <v>0</v>
      </c>
      <c r="D645" s="379">
        <v>400</v>
      </c>
      <c r="E645" s="532"/>
      <c r="F645" s="525"/>
    </row>
    <row r="646" spans="1:6" ht="24" x14ac:dyDescent="0.25">
      <c r="A646" s="525" t="s">
        <v>1613</v>
      </c>
      <c r="B646" s="545" t="s">
        <v>596</v>
      </c>
      <c r="C646" s="379">
        <v>0</v>
      </c>
      <c r="D646" s="379">
        <v>400</v>
      </c>
      <c r="E646" s="532"/>
      <c r="F646" s="525"/>
    </row>
    <row r="647" spans="1:6" ht="24" x14ac:dyDescent="0.25">
      <c r="A647" s="525" t="s">
        <v>1614</v>
      </c>
      <c r="B647" s="545" t="s">
        <v>1615</v>
      </c>
      <c r="C647" s="379">
        <v>0</v>
      </c>
      <c r="D647" s="379">
        <v>50</v>
      </c>
      <c r="E647" s="532"/>
      <c r="F647" s="525"/>
    </row>
    <row r="648" spans="1:6" ht="24" x14ac:dyDescent="0.25">
      <c r="A648" s="525" t="s">
        <v>1616</v>
      </c>
      <c r="B648" s="545" t="s">
        <v>1617</v>
      </c>
      <c r="C648" s="379">
        <v>0</v>
      </c>
      <c r="D648" s="379">
        <v>50</v>
      </c>
      <c r="E648" s="532"/>
      <c r="F648" s="525"/>
    </row>
    <row r="649" spans="1:6" ht="24" x14ac:dyDescent="0.25">
      <c r="A649" s="525" t="s">
        <v>1618</v>
      </c>
      <c r="B649" s="545" t="s">
        <v>1619</v>
      </c>
      <c r="C649" s="379">
        <v>0</v>
      </c>
      <c r="D649" s="379">
        <v>50</v>
      </c>
      <c r="E649" s="532"/>
      <c r="F649" s="525"/>
    </row>
    <row r="650" spans="1:6" ht="24" x14ac:dyDescent="0.25">
      <c r="A650" s="525" t="s">
        <v>1620</v>
      </c>
      <c r="B650" s="545" t="s">
        <v>1621</v>
      </c>
      <c r="C650" s="379">
        <v>0</v>
      </c>
      <c r="D650" s="379">
        <v>60</v>
      </c>
      <c r="E650" s="532"/>
      <c r="F650" s="525"/>
    </row>
    <row r="651" spans="1:6" ht="24" x14ac:dyDescent="0.25">
      <c r="A651" s="525" t="s">
        <v>1622</v>
      </c>
      <c r="B651" s="545" t="s">
        <v>1623</v>
      </c>
      <c r="C651" s="379">
        <v>0</v>
      </c>
      <c r="D651" s="379">
        <v>60</v>
      </c>
      <c r="E651" s="532"/>
      <c r="F651" s="525"/>
    </row>
    <row r="652" spans="1:6" ht="24" x14ac:dyDescent="0.25">
      <c r="A652" s="525" t="s">
        <v>1624</v>
      </c>
      <c r="B652" s="545" t="s">
        <v>1625</v>
      </c>
      <c r="C652" s="379">
        <v>0</v>
      </c>
      <c r="D652" s="379">
        <v>60</v>
      </c>
      <c r="E652" s="532"/>
      <c r="F652" s="525"/>
    </row>
    <row r="653" spans="1:6" ht="24" x14ac:dyDescent="0.25">
      <c r="A653" s="525" t="s">
        <v>1626</v>
      </c>
      <c r="B653" s="545" t="s">
        <v>1627</v>
      </c>
      <c r="C653" s="379">
        <v>0</v>
      </c>
      <c r="D653" s="379">
        <v>60</v>
      </c>
      <c r="E653" s="532"/>
      <c r="F653" s="525"/>
    </row>
    <row r="654" spans="1:6" ht="24" x14ac:dyDescent="0.25">
      <c r="A654" s="525" t="s">
        <v>1628</v>
      </c>
      <c r="B654" s="545" t="s">
        <v>1629</v>
      </c>
      <c r="C654" s="379">
        <v>0</v>
      </c>
      <c r="D654" s="379">
        <v>60</v>
      </c>
      <c r="E654" s="532"/>
      <c r="F654" s="525"/>
    </row>
    <row r="655" spans="1:6" ht="24" x14ac:dyDescent="0.25">
      <c r="A655" s="525" t="s">
        <v>1630</v>
      </c>
      <c r="B655" s="545" t="s">
        <v>1631</v>
      </c>
      <c r="C655" s="379">
        <v>0</v>
      </c>
      <c r="D655" s="379">
        <v>60</v>
      </c>
      <c r="E655" s="532"/>
      <c r="F655" s="525"/>
    </row>
    <row r="656" spans="1:6" ht="24" x14ac:dyDescent="0.25">
      <c r="A656" s="525" t="s">
        <v>1632</v>
      </c>
      <c r="B656" s="545" t="s">
        <v>1633</v>
      </c>
      <c r="C656" s="379">
        <v>0</v>
      </c>
      <c r="D656" s="379">
        <v>60</v>
      </c>
      <c r="E656" s="532"/>
      <c r="F656" s="525"/>
    </row>
    <row r="657" spans="1:6" ht="24" x14ac:dyDescent="0.25">
      <c r="A657" s="525" t="s">
        <v>1634</v>
      </c>
      <c r="B657" s="545" t="s">
        <v>1635</v>
      </c>
      <c r="C657" s="379">
        <v>0</v>
      </c>
      <c r="D657" s="379">
        <v>60</v>
      </c>
      <c r="E657" s="532"/>
      <c r="F657" s="525"/>
    </row>
    <row r="658" spans="1:6" ht="24" x14ac:dyDescent="0.25">
      <c r="A658" s="525" t="s">
        <v>1636</v>
      </c>
      <c r="B658" s="545" t="s">
        <v>1637</v>
      </c>
      <c r="C658" s="379">
        <v>0</v>
      </c>
      <c r="D658" s="379">
        <v>100</v>
      </c>
      <c r="E658" s="532"/>
      <c r="F658" s="525"/>
    </row>
    <row r="659" spans="1:6" ht="24" x14ac:dyDescent="0.25">
      <c r="A659" s="525" t="s">
        <v>1638</v>
      </c>
      <c r="B659" s="545" t="s">
        <v>1639</v>
      </c>
      <c r="C659" s="379">
        <v>0</v>
      </c>
      <c r="D659" s="379">
        <v>100</v>
      </c>
      <c r="E659" s="532"/>
      <c r="F659" s="525"/>
    </row>
    <row r="660" spans="1:6" ht="24" x14ac:dyDescent="0.25">
      <c r="A660" s="525" t="s">
        <v>1640</v>
      </c>
      <c r="B660" s="545" t="s">
        <v>1641</v>
      </c>
      <c r="C660" s="379">
        <v>0</v>
      </c>
      <c r="D660" s="379">
        <v>100</v>
      </c>
      <c r="E660" s="532"/>
      <c r="F660" s="525"/>
    </row>
    <row r="661" spans="1:6" ht="24" x14ac:dyDescent="0.25">
      <c r="A661" s="525" t="s">
        <v>1642</v>
      </c>
      <c r="B661" s="545" t="s">
        <v>1643</v>
      </c>
      <c r="C661" s="379">
        <v>0</v>
      </c>
      <c r="D661" s="379">
        <v>100</v>
      </c>
      <c r="E661" s="532"/>
      <c r="F661" s="525"/>
    </row>
    <row r="662" spans="1:6" ht="24" x14ac:dyDescent="0.25">
      <c r="A662" s="525" t="s">
        <v>1644</v>
      </c>
      <c r="B662" s="545" t="s">
        <v>1645</v>
      </c>
      <c r="C662" s="379">
        <v>0</v>
      </c>
      <c r="D662" s="379">
        <v>100</v>
      </c>
      <c r="E662" s="532"/>
      <c r="F662" s="525"/>
    </row>
    <row r="663" spans="1:6" ht="24" x14ac:dyDescent="0.25">
      <c r="A663" s="525" t="s">
        <v>1646</v>
      </c>
      <c r="B663" s="545" t="s">
        <v>1647</v>
      </c>
      <c r="C663" s="379">
        <v>0</v>
      </c>
      <c r="D663" s="379">
        <v>100</v>
      </c>
      <c r="E663" s="532"/>
      <c r="F663" s="525"/>
    </row>
    <row r="664" spans="1:6" ht="24" x14ac:dyDescent="0.25">
      <c r="A664" s="525" t="s">
        <v>1648</v>
      </c>
      <c r="B664" s="545" t="s">
        <v>1649</v>
      </c>
      <c r="C664" s="379">
        <v>0</v>
      </c>
      <c r="D664" s="379">
        <v>100</v>
      </c>
      <c r="E664" s="532"/>
      <c r="F664" s="525"/>
    </row>
    <row r="665" spans="1:6" ht="24" x14ac:dyDescent="0.25">
      <c r="A665" s="525" t="s">
        <v>1650</v>
      </c>
      <c r="B665" s="545" t="s">
        <v>1651</v>
      </c>
      <c r="C665" s="379">
        <v>0</v>
      </c>
      <c r="D665" s="379">
        <v>100</v>
      </c>
      <c r="E665" s="532"/>
      <c r="F665" s="525"/>
    </row>
    <row r="666" spans="1:6" ht="24" x14ac:dyDescent="0.25">
      <c r="A666" s="525" t="s">
        <v>1652</v>
      </c>
      <c r="B666" s="545" t="s">
        <v>1653</v>
      </c>
      <c r="C666" s="379">
        <v>0</v>
      </c>
      <c r="D666" s="379">
        <v>100</v>
      </c>
      <c r="E666" s="532"/>
      <c r="F666" s="525"/>
    </row>
    <row r="667" spans="1:6" ht="24" x14ac:dyDescent="0.25">
      <c r="A667" s="525" t="s">
        <v>1654</v>
      </c>
      <c r="B667" s="545" t="s">
        <v>1655</v>
      </c>
      <c r="C667" s="379">
        <v>0</v>
      </c>
      <c r="D667" s="379">
        <v>100</v>
      </c>
      <c r="E667" s="532"/>
      <c r="F667" s="525"/>
    </row>
    <row r="668" spans="1:6" ht="24" x14ac:dyDescent="0.25">
      <c r="A668" s="525" t="s">
        <v>1656</v>
      </c>
      <c r="B668" s="545" t="s">
        <v>1657</v>
      </c>
      <c r="C668" s="379">
        <v>0</v>
      </c>
      <c r="D668" s="379">
        <v>100</v>
      </c>
      <c r="E668" s="532"/>
      <c r="F668" s="525"/>
    </row>
    <row r="669" spans="1:6" ht="24" x14ac:dyDescent="0.25">
      <c r="A669" s="525" t="s">
        <v>1658</v>
      </c>
      <c r="B669" s="545" t="s">
        <v>1659</v>
      </c>
      <c r="C669" s="379">
        <v>0</v>
      </c>
      <c r="D669" s="379">
        <v>100</v>
      </c>
      <c r="E669" s="532"/>
      <c r="F669" s="525"/>
    </row>
    <row r="670" spans="1:6" ht="24" x14ac:dyDescent="0.25">
      <c r="A670" s="525" t="s">
        <v>1660</v>
      </c>
      <c r="B670" s="545" t="s">
        <v>1661</v>
      </c>
      <c r="C670" s="379">
        <v>0</v>
      </c>
      <c r="D670" s="379">
        <v>100</v>
      </c>
      <c r="E670" s="532"/>
      <c r="F670" s="525"/>
    </row>
    <row r="671" spans="1:6" ht="24" x14ac:dyDescent="0.25">
      <c r="A671" s="525" t="s">
        <v>1662</v>
      </c>
      <c r="B671" s="545" t="s">
        <v>1663</v>
      </c>
      <c r="C671" s="379">
        <v>0</v>
      </c>
      <c r="D671" s="379">
        <v>100</v>
      </c>
      <c r="E671" s="532"/>
      <c r="F671" s="525"/>
    </row>
    <row r="672" spans="1:6" ht="24" x14ac:dyDescent="0.25">
      <c r="A672" s="525" t="s">
        <v>1664</v>
      </c>
      <c r="B672" s="545" t="s">
        <v>1665</v>
      </c>
      <c r="C672" s="379">
        <v>0</v>
      </c>
      <c r="D672" s="379">
        <v>100</v>
      </c>
      <c r="E672" s="532"/>
      <c r="F672" s="525"/>
    </row>
    <row r="673" spans="1:6" ht="24" x14ac:dyDescent="0.25">
      <c r="A673" s="525" t="s">
        <v>1666</v>
      </c>
      <c r="B673" s="545" t="s">
        <v>1667</v>
      </c>
      <c r="C673" s="379">
        <v>0</v>
      </c>
      <c r="D673" s="379">
        <v>100</v>
      </c>
      <c r="E673" s="532"/>
      <c r="F673" s="525"/>
    </row>
    <row r="674" spans="1:6" ht="24" x14ac:dyDescent="0.25">
      <c r="A674" s="525" t="s">
        <v>1668</v>
      </c>
      <c r="B674" s="545" t="s">
        <v>1669</v>
      </c>
      <c r="C674" s="379">
        <v>0</v>
      </c>
      <c r="D674" s="379">
        <v>100</v>
      </c>
      <c r="E674" s="532"/>
      <c r="F674" s="525"/>
    </row>
    <row r="675" spans="1:6" ht="24" x14ac:dyDescent="0.25">
      <c r="A675" s="525" t="s">
        <v>1670</v>
      </c>
      <c r="B675" s="545" t="s">
        <v>1671</v>
      </c>
      <c r="C675" s="379">
        <v>0</v>
      </c>
      <c r="D675" s="379">
        <v>100</v>
      </c>
      <c r="E675" s="532"/>
      <c r="F675" s="525"/>
    </row>
    <row r="676" spans="1:6" ht="24" x14ac:dyDescent="0.25">
      <c r="A676" s="525" t="s">
        <v>1672</v>
      </c>
      <c r="B676" s="545" t="s">
        <v>1673</v>
      </c>
      <c r="C676" s="379">
        <v>0</v>
      </c>
      <c r="D676" s="379">
        <v>100</v>
      </c>
      <c r="E676" s="532"/>
      <c r="F676" s="525"/>
    </row>
    <row r="677" spans="1:6" ht="24" x14ac:dyDescent="0.25">
      <c r="A677" s="525" t="s">
        <v>1674</v>
      </c>
      <c r="B677" s="545" t="s">
        <v>1675</v>
      </c>
      <c r="C677" s="379">
        <v>0</v>
      </c>
      <c r="D677" s="379">
        <v>100</v>
      </c>
      <c r="E677" s="532"/>
      <c r="F677" s="525"/>
    </row>
    <row r="678" spans="1:6" ht="24" x14ac:dyDescent="0.25">
      <c r="A678" s="525" t="s">
        <v>1676</v>
      </c>
      <c r="B678" s="545" t="s">
        <v>1677</v>
      </c>
      <c r="C678" s="379">
        <v>0</v>
      </c>
      <c r="D678" s="379">
        <v>100</v>
      </c>
      <c r="E678" s="532"/>
      <c r="F678" s="525"/>
    </row>
    <row r="679" spans="1:6" ht="24" x14ac:dyDescent="0.25">
      <c r="A679" s="525" t="s">
        <v>1678</v>
      </c>
      <c r="B679" s="545" t="s">
        <v>1679</v>
      </c>
      <c r="C679" s="379">
        <v>0</v>
      </c>
      <c r="D679" s="379">
        <v>100</v>
      </c>
      <c r="E679" s="532"/>
      <c r="F679" s="525"/>
    </row>
    <row r="680" spans="1:6" ht="24" x14ac:dyDescent="0.25">
      <c r="A680" s="525" t="s">
        <v>1680</v>
      </c>
      <c r="B680" s="545" t="s">
        <v>1681</v>
      </c>
      <c r="C680" s="379">
        <v>0</v>
      </c>
      <c r="D680" s="379">
        <v>100</v>
      </c>
      <c r="E680" s="532"/>
      <c r="F680" s="525"/>
    </row>
    <row r="681" spans="1:6" ht="24" x14ac:dyDescent="0.25">
      <c r="A681" s="525" t="s">
        <v>1682</v>
      </c>
      <c r="B681" s="545" t="s">
        <v>1683</v>
      </c>
      <c r="C681" s="379">
        <v>0</v>
      </c>
      <c r="D681" s="379">
        <v>100</v>
      </c>
      <c r="E681" s="532"/>
      <c r="F681" s="525"/>
    </row>
    <row r="682" spans="1:6" ht="24" x14ac:dyDescent="0.25">
      <c r="A682" s="525" t="s">
        <v>1684</v>
      </c>
      <c r="B682" s="545" t="s">
        <v>1685</v>
      </c>
      <c r="C682" s="379">
        <v>0</v>
      </c>
      <c r="D682" s="379">
        <v>100</v>
      </c>
      <c r="E682" s="532"/>
      <c r="F682" s="525"/>
    </row>
    <row r="683" spans="1:6" ht="24" x14ac:dyDescent="0.25">
      <c r="A683" s="525" t="s">
        <v>1686</v>
      </c>
      <c r="B683" s="545" t="s">
        <v>1687</v>
      </c>
      <c r="C683" s="379">
        <v>0</v>
      </c>
      <c r="D683" s="379">
        <v>100</v>
      </c>
      <c r="E683" s="532"/>
      <c r="F683" s="525"/>
    </row>
    <row r="684" spans="1:6" ht="24" x14ac:dyDescent="0.25">
      <c r="A684" s="525" t="s">
        <v>1688</v>
      </c>
      <c r="B684" s="545" t="s">
        <v>1689</v>
      </c>
      <c r="C684" s="379">
        <v>0</v>
      </c>
      <c r="D684" s="379">
        <v>100</v>
      </c>
      <c r="E684" s="532"/>
      <c r="F684" s="525"/>
    </row>
    <row r="685" spans="1:6" ht="24" x14ac:dyDescent="0.25">
      <c r="A685" s="525" t="s">
        <v>1690</v>
      </c>
      <c r="B685" s="545" t="s">
        <v>1691</v>
      </c>
      <c r="C685" s="379">
        <v>0</v>
      </c>
      <c r="D685" s="379">
        <v>100</v>
      </c>
      <c r="E685" s="532"/>
      <c r="F685" s="525"/>
    </row>
    <row r="686" spans="1:6" ht="24" x14ac:dyDescent="0.25">
      <c r="A686" s="525" t="s">
        <v>1692</v>
      </c>
      <c r="B686" s="545" t="s">
        <v>1693</v>
      </c>
      <c r="C686" s="379">
        <v>0</v>
      </c>
      <c r="D686" s="379">
        <v>100</v>
      </c>
      <c r="E686" s="532"/>
      <c r="F686" s="525"/>
    </row>
    <row r="687" spans="1:6" ht="24" x14ac:dyDescent="0.25">
      <c r="A687" s="525" t="s">
        <v>1694</v>
      </c>
      <c r="B687" s="545" t="s">
        <v>1695</v>
      </c>
      <c r="C687" s="379">
        <v>0</v>
      </c>
      <c r="D687" s="379">
        <v>20</v>
      </c>
      <c r="E687" s="532"/>
      <c r="F687" s="525"/>
    </row>
    <row r="688" spans="1:6" ht="24" x14ac:dyDescent="0.25">
      <c r="A688" s="525" t="s">
        <v>1696</v>
      </c>
      <c r="B688" s="545" t="s">
        <v>1697</v>
      </c>
      <c r="C688" s="379">
        <v>0</v>
      </c>
      <c r="D688" s="379">
        <v>20</v>
      </c>
      <c r="E688" s="532"/>
      <c r="F688" s="525"/>
    </row>
    <row r="689" spans="1:6" ht="24" x14ac:dyDescent="0.25">
      <c r="A689" s="525" t="s">
        <v>1698</v>
      </c>
      <c r="B689" s="545" t="s">
        <v>1699</v>
      </c>
      <c r="C689" s="379">
        <v>0</v>
      </c>
      <c r="D689" s="379">
        <v>20</v>
      </c>
      <c r="E689" s="532"/>
      <c r="F689" s="525"/>
    </row>
    <row r="690" spans="1:6" ht="24" x14ac:dyDescent="0.25">
      <c r="A690" s="525" t="s">
        <v>1700</v>
      </c>
      <c r="B690" s="545" t="s">
        <v>1701</v>
      </c>
      <c r="C690" s="379">
        <v>0</v>
      </c>
      <c r="D690" s="379">
        <v>20</v>
      </c>
      <c r="E690" s="532"/>
      <c r="F690" s="525"/>
    </row>
    <row r="691" spans="1:6" ht="24" x14ac:dyDescent="0.25">
      <c r="A691" s="525" t="s">
        <v>1702</v>
      </c>
      <c r="B691" s="545" t="s">
        <v>1703</v>
      </c>
      <c r="C691" s="379">
        <v>0</v>
      </c>
      <c r="D691" s="379">
        <v>20</v>
      </c>
      <c r="E691" s="532"/>
      <c r="F691" s="525"/>
    </row>
    <row r="692" spans="1:6" ht="24" x14ac:dyDescent="0.25">
      <c r="A692" s="525" t="s">
        <v>1704</v>
      </c>
      <c r="B692" s="545" t="s">
        <v>1705</v>
      </c>
      <c r="C692" s="379">
        <v>0</v>
      </c>
      <c r="D692" s="379">
        <v>20</v>
      </c>
      <c r="E692" s="532"/>
      <c r="F692" s="525"/>
    </row>
    <row r="693" spans="1:6" ht="24" x14ac:dyDescent="0.25">
      <c r="A693" s="525" t="s">
        <v>1706</v>
      </c>
      <c r="B693" s="545" t="s">
        <v>1707</v>
      </c>
      <c r="C693" s="379">
        <v>0</v>
      </c>
      <c r="D693" s="379">
        <v>100</v>
      </c>
      <c r="E693" s="532"/>
      <c r="F693" s="525"/>
    </row>
    <row r="694" spans="1:6" ht="24" x14ac:dyDescent="0.25">
      <c r="A694" s="525" t="s">
        <v>1708</v>
      </c>
      <c r="B694" s="545" t="s">
        <v>1709</v>
      </c>
      <c r="C694" s="379">
        <v>0</v>
      </c>
      <c r="D694" s="379">
        <v>100</v>
      </c>
      <c r="E694" s="532"/>
      <c r="F694" s="525"/>
    </row>
    <row r="695" spans="1:6" ht="24" x14ac:dyDescent="0.25">
      <c r="A695" s="525" t="s">
        <v>1710</v>
      </c>
      <c r="B695" s="545" t="s">
        <v>1711</v>
      </c>
      <c r="C695" s="379">
        <v>0</v>
      </c>
      <c r="D695" s="379">
        <v>100</v>
      </c>
      <c r="E695" s="532"/>
      <c r="F695" s="525"/>
    </row>
    <row r="696" spans="1:6" ht="24" x14ac:dyDescent="0.25">
      <c r="A696" s="525" t="s">
        <v>1712</v>
      </c>
      <c r="B696" s="545" t="s">
        <v>1713</v>
      </c>
      <c r="C696" s="379">
        <v>0</v>
      </c>
      <c r="D696" s="379">
        <v>100</v>
      </c>
      <c r="E696" s="532"/>
      <c r="F696" s="525"/>
    </row>
    <row r="697" spans="1:6" ht="24" x14ac:dyDescent="0.25">
      <c r="A697" s="525" t="s">
        <v>1714</v>
      </c>
      <c r="B697" s="545" t="s">
        <v>1715</v>
      </c>
      <c r="C697" s="379">
        <v>0</v>
      </c>
      <c r="D697" s="379">
        <v>100</v>
      </c>
      <c r="E697" s="532"/>
      <c r="F697" s="525"/>
    </row>
    <row r="698" spans="1:6" ht="24" x14ac:dyDescent="0.25">
      <c r="A698" s="525" t="s">
        <v>1716</v>
      </c>
      <c r="B698" s="545" t="s">
        <v>1717</v>
      </c>
      <c r="C698" s="379">
        <v>0</v>
      </c>
      <c r="D698" s="379">
        <v>100</v>
      </c>
      <c r="E698" s="532"/>
      <c r="F698" s="525"/>
    </row>
    <row r="699" spans="1:6" ht="24" x14ac:dyDescent="0.25">
      <c r="A699" s="525" t="s">
        <v>1718</v>
      </c>
      <c r="B699" s="545" t="s">
        <v>1719</v>
      </c>
      <c r="C699" s="379">
        <v>0</v>
      </c>
      <c r="D699" s="379">
        <v>100</v>
      </c>
      <c r="E699" s="532"/>
      <c r="F699" s="525"/>
    </row>
    <row r="700" spans="1:6" ht="24" x14ac:dyDescent="0.25">
      <c r="A700" s="525" t="s">
        <v>1720</v>
      </c>
      <c r="B700" s="545" t="s">
        <v>1721</v>
      </c>
      <c r="C700" s="379">
        <v>0</v>
      </c>
      <c r="D700" s="379">
        <v>100</v>
      </c>
      <c r="E700" s="532"/>
      <c r="F700" s="525"/>
    </row>
    <row r="701" spans="1:6" ht="24" x14ac:dyDescent="0.25">
      <c r="A701" s="525" t="s">
        <v>1722</v>
      </c>
      <c r="B701" s="545" t="s">
        <v>1723</v>
      </c>
      <c r="C701" s="379">
        <v>0</v>
      </c>
      <c r="D701" s="379">
        <v>100</v>
      </c>
      <c r="E701" s="532"/>
      <c r="F701" s="525"/>
    </row>
    <row r="702" spans="1:6" ht="24" x14ac:dyDescent="0.25">
      <c r="A702" s="525" t="s">
        <v>1724</v>
      </c>
      <c r="B702" s="545" t="s">
        <v>1725</v>
      </c>
      <c r="C702" s="379">
        <v>0</v>
      </c>
      <c r="D702" s="379">
        <v>100</v>
      </c>
      <c r="E702" s="532"/>
      <c r="F702" s="525"/>
    </row>
    <row r="703" spans="1:6" ht="24" x14ac:dyDescent="0.25">
      <c r="A703" s="525" t="s">
        <v>1726</v>
      </c>
      <c r="B703" s="545" t="s">
        <v>1727</v>
      </c>
      <c r="C703" s="379">
        <v>0</v>
      </c>
      <c r="D703" s="379">
        <v>100</v>
      </c>
      <c r="E703" s="532"/>
      <c r="F703" s="525"/>
    </row>
    <row r="704" spans="1:6" ht="24" x14ac:dyDescent="0.25">
      <c r="A704" s="525" t="s">
        <v>1728</v>
      </c>
      <c r="B704" s="545" t="s">
        <v>1729</v>
      </c>
      <c r="C704" s="379">
        <v>0</v>
      </c>
      <c r="D704" s="379">
        <v>100</v>
      </c>
      <c r="E704" s="532"/>
      <c r="F704" s="525"/>
    </row>
    <row r="705" spans="1:6" ht="24" x14ac:dyDescent="0.25">
      <c r="A705" s="525" t="s">
        <v>1730</v>
      </c>
      <c r="B705" s="545" t="s">
        <v>1731</v>
      </c>
      <c r="C705" s="379">
        <v>0</v>
      </c>
      <c r="D705" s="379">
        <v>100</v>
      </c>
      <c r="E705" s="532"/>
      <c r="F705" s="525"/>
    </row>
    <row r="706" spans="1:6" ht="24" x14ac:dyDescent="0.25">
      <c r="A706" s="525" t="s">
        <v>1732</v>
      </c>
      <c r="B706" s="545" t="s">
        <v>1733</v>
      </c>
      <c r="C706" s="379">
        <v>0</v>
      </c>
      <c r="D706" s="379">
        <v>100</v>
      </c>
      <c r="E706" s="532"/>
      <c r="F706" s="525"/>
    </row>
    <row r="707" spans="1:6" ht="24" x14ac:dyDescent="0.25">
      <c r="A707" s="525" t="s">
        <v>1734</v>
      </c>
      <c r="B707" s="545" t="s">
        <v>1735</v>
      </c>
      <c r="C707" s="379">
        <v>0</v>
      </c>
      <c r="D707" s="379">
        <v>100</v>
      </c>
      <c r="E707" s="532"/>
      <c r="F707" s="525"/>
    </row>
    <row r="708" spans="1:6" ht="24" x14ac:dyDescent="0.25">
      <c r="A708" s="525" t="s">
        <v>1736</v>
      </c>
      <c r="B708" s="545" t="s">
        <v>1737</v>
      </c>
      <c r="C708" s="379">
        <v>0</v>
      </c>
      <c r="D708" s="379">
        <v>100</v>
      </c>
      <c r="E708" s="532"/>
      <c r="F708" s="525"/>
    </row>
    <row r="709" spans="1:6" ht="24" x14ac:dyDescent="0.25">
      <c r="A709" s="525" t="s">
        <v>1738</v>
      </c>
      <c r="B709" s="545" t="s">
        <v>1739</v>
      </c>
      <c r="C709" s="379">
        <v>0</v>
      </c>
      <c r="D709" s="379">
        <v>100</v>
      </c>
      <c r="E709" s="532"/>
      <c r="F709" s="525"/>
    </row>
    <row r="710" spans="1:6" ht="24" x14ac:dyDescent="0.25">
      <c r="A710" s="525" t="s">
        <v>1740</v>
      </c>
      <c r="B710" s="545" t="s">
        <v>1741</v>
      </c>
      <c r="C710" s="379">
        <v>0</v>
      </c>
      <c r="D710" s="379">
        <v>100</v>
      </c>
      <c r="E710" s="532"/>
      <c r="F710" s="525"/>
    </row>
    <row r="711" spans="1:6" ht="24" x14ac:dyDescent="0.25">
      <c r="A711" s="525" t="s">
        <v>1742</v>
      </c>
      <c r="B711" s="545" t="s">
        <v>1743</v>
      </c>
      <c r="C711" s="379">
        <v>0</v>
      </c>
      <c r="D711" s="379">
        <v>100</v>
      </c>
      <c r="E711" s="532"/>
      <c r="F711" s="525"/>
    </row>
    <row r="712" spans="1:6" ht="24" x14ac:dyDescent="0.25">
      <c r="A712" s="525" t="s">
        <v>1744</v>
      </c>
      <c r="B712" s="545" t="s">
        <v>1745</v>
      </c>
      <c r="C712" s="379">
        <v>0</v>
      </c>
      <c r="D712" s="379">
        <v>100</v>
      </c>
      <c r="E712" s="532"/>
      <c r="F712" s="525"/>
    </row>
    <row r="713" spans="1:6" ht="24" x14ac:dyDescent="0.25">
      <c r="A713" s="525" t="s">
        <v>1746</v>
      </c>
      <c r="B713" s="545" t="s">
        <v>1747</v>
      </c>
      <c r="C713" s="379">
        <v>0</v>
      </c>
      <c r="D713" s="379">
        <v>100</v>
      </c>
      <c r="E713" s="532"/>
      <c r="F713" s="525"/>
    </row>
    <row r="714" spans="1:6" ht="24" x14ac:dyDescent="0.25">
      <c r="A714" s="525" t="s">
        <v>1748</v>
      </c>
      <c r="B714" s="545" t="s">
        <v>1749</v>
      </c>
      <c r="C714" s="379">
        <v>0</v>
      </c>
      <c r="D714" s="379">
        <v>100</v>
      </c>
      <c r="E714" s="532"/>
      <c r="F714" s="525"/>
    </row>
    <row r="715" spans="1:6" ht="24" x14ac:dyDescent="0.25">
      <c r="A715" s="525" t="s">
        <v>1750</v>
      </c>
      <c r="B715" s="545" t="s">
        <v>1751</v>
      </c>
      <c r="C715" s="379">
        <v>0</v>
      </c>
      <c r="D715" s="379">
        <v>100</v>
      </c>
      <c r="E715" s="532"/>
      <c r="F715" s="525"/>
    </row>
    <row r="716" spans="1:6" ht="24" x14ac:dyDescent="0.25">
      <c r="A716" s="525" t="s">
        <v>1752</v>
      </c>
      <c r="B716" s="545" t="s">
        <v>1753</v>
      </c>
      <c r="C716" s="379">
        <v>0</v>
      </c>
      <c r="D716" s="379">
        <v>100</v>
      </c>
      <c r="E716" s="532"/>
      <c r="F716" s="525"/>
    </row>
    <row r="717" spans="1:6" ht="24" x14ac:dyDescent="0.25">
      <c r="A717" s="525" t="s">
        <v>1754</v>
      </c>
      <c r="B717" s="545" t="s">
        <v>1755</v>
      </c>
      <c r="C717" s="379">
        <v>0</v>
      </c>
      <c r="D717" s="379">
        <v>100</v>
      </c>
      <c r="E717" s="532"/>
      <c r="F717" s="525"/>
    </row>
    <row r="718" spans="1:6" ht="24" x14ac:dyDescent="0.25">
      <c r="A718" s="525" t="s">
        <v>1756</v>
      </c>
      <c r="B718" s="545" t="s">
        <v>1757</v>
      </c>
      <c r="C718" s="379">
        <v>0</v>
      </c>
      <c r="D718" s="379">
        <v>100</v>
      </c>
      <c r="E718" s="532"/>
      <c r="F718" s="525"/>
    </row>
    <row r="719" spans="1:6" ht="24" x14ac:dyDescent="0.25">
      <c r="A719" s="525" t="s">
        <v>1758</v>
      </c>
      <c r="B719" s="545" t="s">
        <v>1759</v>
      </c>
      <c r="C719" s="379">
        <v>0</v>
      </c>
      <c r="D719" s="379">
        <v>100</v>
      </c>
      <c r="E719" s="532"/>
      <c r="F719" s="525"/>
    </row>
    <row r="720" spans="1:6" ht="24" x14ac:dyDescent="0.25">
      <c r="A720" s="525" t="s">
        <v>1760</v>
      </c>
      <c r="B720" s="545" t="s">
        <v>1761</v>
      </c>
      <c r="C720" s="379">
        <v>0</v>
      </c>
      <c r="D720" s="379">
        <v>100</v>
      </c>
      <c r="E720" s="532"/>
      <c r="F720" s="525"/>
    </row>
    <row r="721" spans="1:6" ht="24" x14ac:dyDescent="0.25">
      <c r="A721" s="525" t="s">
        <v>1762</v>
      </c>
      <c r="B721" s="545" t="s">
        <v>1763</v>
      </c>
      <c r="C721" s="379">
        <v>0</v>
      </c>
      <c r="D721" s="379">
        <v>100</v>
      </c>
      <c r="E721" s="532"/>
      <c r="F721" s="525"/>
    </row>
    <row r="722" spans="1:6" ht="24" x14ac:dyDescent="0.25">
      <c r="A722" s="525" t="s">
        <v>1764</v>
      </c>
      <c r="B722" s="545" t="s">
        <v>1765</v>
      </c>
      <c r="C722" s="379">
        <v>0</v>
      </c>
      <c r="D722" s="379">
        <v>30</v>
      </c>
      <c r="E722" s="532"/>
      <c r="F722" s="525"/>
    </row>
    <row r="723" spans="1:6" ht="24" x14ac:dyDescent="0.25">
      <c r="A723" s="525" t="s">
        <v>1766</v>
      </c>
      <c r="B723" s="545" t="s">
        <v>1767</v>
      </c>
      <c r="C723" s="379">
        <v>0</v>
      </c>
      <c r="D723" s="379">
        <v>30</v>
      </c>
      <c r="E723" s="532"/>
      <c r="F723" s="525"/>
    </row>
    <row r="724" spans="1:6" ht="24" x14ac:dyDescent="0.25">
      <c r="A724" s="525" t="s">
        <v>1768</v>
      </c>
      <c r="B724" s="545" t="s">
        <v>1769</v>
      </c>
      <c r="C724" s="379">
        <v>0</v>
      </c>
      <c r="D724" s="379">
        <v>30</v>
      </c>
      <c r="E724" s="532"/>
      <c r="F724" s="525"/>
    </row>
    <row r="725" spans="1:6" ht="24" x14ac:dyDescent="0.25">
      <c r="A725" s="525" t="s">
        <v>1770</v>
      </c>
      <c r="B725" s="545" t="s">
        <v>1771</v>
      </c>
      <c r="C725" s="379">
        <v>0</v>
      </c>
      <c r="D725" s="379">
        <v>30</v>
      </c>
      <c r="E725" s="532"/>
      <c r="F725" s="525"/>
    </row>
    <row r="726" spans="1:6" ht="24" x14ac:dyDescent="0.25">
      <c r="A726" s="525" t="s">
        <v>1772</v>
      </c>
      <c r="B726" s="545" t="s">
        <v>1773</v>
      </c>
      <c r="C726" s="379">
        <v>0</v>
      </c>
      <c r="D726" s="379">
        <v>30</v>
      </c>
      <c r="E726" s="532"/>
      <c r="F726" s="525"/>
    </row>
    <row r="727" spans="1:6" ht="24" x14ac:dyDescent="0.25">
      <c r="A727" s="525" t="s">
        <v>1774</v>
      </c>
      <c r="B727" s="545" t="s">
        <v>1775</v>
      </c>
      <c r="C727" s="379">
        <v>0</v>
      </c>
      <c r="D727" s="379">
        <v>30</v>
      </c>
      <c r="E727" s="532"/>
      <c r="F727" s="525"/>
    </row>
    <row r="728" spans="1:6" ht="24" x14ac:dyDescent="0.25">
      <c r="A728" s="525" t="s">
        <v>1776</v>
      </c>
      <c r="B728" s="545" t="s">
        <v>1777</v>
      </c>
      <c r="C728" s="379">
        <v>0</v>
      </c>
      <c r="D728" s="379">
        <v>30</v>
      </c>
      <c r="E728" s="532"/>
      <c r="F728" s="525"/>
    </row>
    <row r="729" spans="1:6" ht="24" x14ac:dyDescent="0.25">
      <c r="A729" s="525" t="s">
        <v>1778</v>
      </c>
      <c r="B729" s="545" t="s">
        <v>1779</v>
      </c>
      <c r="C729" s="379">
        <v>0</v>
      </c>
      <c r="D729" s="379">
        <v>30</v>
      </c>
      <c r="E729" s="532"/>
      <c r="F729" s="525"/>
    </row>
    <row r="730" spans="1:6" ht="24" x14ac:dyDescent="0.25">
      <c r="A730" s="525" t="s">
        <v>1780</v>
      </c>
      <c r="B730" s="545" t="s">
        <v>1781</v>
      </c>
      <c r="C730" s="379">
        <v>0</v>
      </c>
      <c r="D730" s="379">
        <v>30</v>
      </c>
      <c r="E730" s="532"/>
      <c r="F730" s="525"/>
    </row>
    <row r="731" spans="1:6" ht="24" x14ac:dyDescent="0.25">
      <c r="A731" s="525" t="s">
        <v>1782</v>
      </c>
      <c r="B731" s="545" t="s">
        <v>1783</v>
      </c>
      <c r="C731" s="379">
        <v>0</v>
      </c>
      <c r="D731" s="379">
        <v>50</v>
      </c>
      <c r="E731" s="532"/>
      <c r="F731" s="525"/>
    </row>
    <row r="732" spans="1:6" ht="24" x14ac:dyDescent="0.25">
      <c r="A732" s="525" t="s">
        <v>1784</v>
      </c>
      <c r="B732" s="545" t="s">
        <v>1785</v>
      </c>
      <c r="C732" s="379">
        <v>0</v>
      </c>
      <c r="D732" s="379">
        <v>40</v>
      </c>
      <c r="E732" s="532"/>
      <c r="F732" s="525"/>
    </row>
    <row r="733" spans="1:6" x14ac:dyDescent="0.25">
      <c r="A733" s="525" t="s">
        <v>1786</v>
      </c>
      <c r="B733" s="545" t="s">
        <v>1787</v>
      </c>
      <c r="C733" s="379">
        <v>0</v>
      </c>
      <c r="D733" s="379">
        <v>2683.19</v>
      </c>
      <c r="E733" s="532"/>
      <c r="F733" s="525"/>
    </row>
    <row r="734" spans="1:6" ht="24" x14ac:dyDescent="0.25">
      <c r="A734" s="525" t="s">
        <v>1788</v>
      </c>
      <c r="B734" s="545" t="s">
        <v>1789</v>
      </c>
      <c r="C734" s="379">
        <v>0</v>
      </c>
      <c r="D734" s="379">
        <v>2900</v>
      </c>
      <c r="E734" s="532"/>
      <c r="F734" s="525"/>
    </row>
    <row r="735" spans="1:6" ht="24" x14ac:dyDescent="0.25">
      <c r="A735" s="525" t="s">
        <v>1790</v>
      </c>
      <c r="B735" s="545" t="s">
        <v>1791</v>
      </c>
      <c r="C735" s="379">
        <v>0</v>
      </c>
      <c r="D735" s="379">
        <v>2900</v>
      </c>
      <c r="E735" s="532"/>
      <c r="F735" s="525"/>
    </row>
    <row r="736" spans="1:6" x14ac:dyDescent="0.25">
      <c r="A736" s="525" t="s">
        <v>1792</v>
      </c>
      <c r="B736" s="545" t="s">
        <v>1793</v>
      </c>
      <c r="C736" s="379">
        <v>0</v>
      </c>
      <c r="D736" s="379">
        <v>1200</v>
      </c>
      <c r="E736" s="532"/>
      <c r="F736" s="525"/>
    </row>
    <row r="737" spans="1:6" x14ac:dyDescent="0.25">
      <c r="A737" s="525" t="s">
        <v>1794</v>
      </c>
      <c r="B737" s="545" t="s">
        <v>1795</v>
      </c>
      <c r="C737" s="379">
        <v>0</v>
      </c>
      <c r="D737" s="379">
        <v>900</v>
      </c>
      <c r="E737" s="532"/>
      <c r="F737" s="525"/>
    </row>
    <row r="738" spans="1:6" x14ac:dyDescent="0.25">
      <c r="A738" s="525" t="s">
        <v>1796</v>
      </c>
      <c r="B738" s="545" t="s">
        <v>1797</v>
      </c>
      <c r="C738" s="379">
        <v>0</v>
      </c>
      <c r="D738" s="379">
        <v>900</v>
      </c>
      <c r="E738" s="532"/>
      <c r="F738" s="525"/>
    </row>
    <row r="739" spans="1:6" x14ac:dyDescent="0.25">
      <c r="A739" s="525" t="s">
        <v>1798</v>
      </c>
      <c r="B739" s="545" t="s">
        <v>1799</v>
      </c>
      <c r="C739" s="379">
        <v>0</v>
      </c>
      <c r="D739" s="379">
        <v>900</v>
      </c>
      <c r="E739" s="532"/>
      <c r="F739" s="525"/>
    </row>
    <row r="740" spans="1:6" x14ac:dyDescent="0.25">
      <c r="A740" s="525" t="s">
        <v>1800</v>
      </c>
      <c r="B740" s="545" t="s">
        <v>1801</v>
      </c>
      <c r="C740" s="379">
        <v>0</v>
      </c>
      <c r="D740" s="379">
        <v>425</v>
      </c>
      <c r="E740" s="532"/>
      <c r="F740" s="525"/>
    </row>
    <row r="741" spans="1:6" x14ac:dyDescent="0.25">
      <c r="A741" s="525" t="s">
        <v>1802</v>
      </c>
      <c r="B741" s="545" t="s">
        <v>1803</v>
      </c>
      <c r="C741" s="379">
        <v>0</v>
      </c>
      <c r="D741" s="379">
        <v>5000</v>
      </c>
      <c r="E741" s="532"/>
      <c r="F741" s="525"/>
    </row>
    <row r="742" spans="1:6" x14ac:dyDescent="0.25">
      <c r="A742" s="525" t="s">
        <v>1804</v>
      </c>
      <c r="B742" s="545" t="s">
        <v>1805</v>
      </c>
      <c r="C742" s="379">
        <v>0</v>
      </c>
      <c r="D742" s="379">
        <v>3000</v>
      </c>
      <c r="E742" s="532"/>
      <c r="F742" s="525"/>
    </row>
    <row r="743" spans="1:6" x14ac:dyDescent="0.25">
      <c r="A743" s="525" t="s">
        <v>1806</v>
      </c>
      <c r="B743" s="545" t="s">
        <v>1807</v>
      </c>
      <c r="C743" s="379">
        <v>0</v>
      </c>
      <c r="D743" s="379">
        <v>1200</v>
      </c>
      <c r="E743" s="532"/>
      <c r="F743" s="525"/>
    </row>
    <row r="744" spans="1:6" x14ac:dyDescent="0.25">
      <c r="A744" s="525" t="s">
        <v>1808</v>
      </c>
      <c r="B744" s="545" t="s">
        <v>1809</v>
      </c>
      <c r="C744" s="379">
        <v>0</v>
      </c>
      <c r="D744" s="379">
        <v>800</v>
      </c>
      <c r="E744" s="532"/>
      <c r="F744" s="525"/>
    </row>
    <row r="745" spans="1:6" x14ac:dyDescent="0.25">
      <c r="A745" s="525" t="s">
        <v>1810</v>
      </c>
      <c r="B745" s="545" t="s">
        <v>1811</v>
      </c>
      <c r="C745" s="379">
        <v>0</v>
      </c>
      <c r="D745" s="379">
        <v>800</v>
      </c>
      <c r="E745" s="532"/>
      <c r="F745" s="525"/>
    </row>
    <row r="746" spans="1:6" x14ac:dyDescent="0.25">
      <c r="A746" s="525" t="s">
        <v>1812</v>
      </c>
      <c r="B746" s="545" t="s">
        <v>1813</v>
      </c>
      <c r="C746" s="379">
        <v>0</v>
      </c>
      <c r="D746" s="379">
        <v>900</v>
      </c>
      <c r="E746" s="532"/>
      <c r="F746" s="525"/>
    </row>
    <row r="747" spans="1:6" x14ac:dyDescent="0.25">
      <c r="A747" s="525" t="s">
        <v>1814</v>
      </c>
      <c r="B747" s="545" t="s">
        <v>1815</v>
      </c>
      <c r="C747" s="379">
        <v>0</v>
      </c>
      <c r="D747" s="379">
        <v>1800</v>
      </c>
      <c r="E747" s="532"/>
      <c r="F747" s="525"/>
    </row>
    <row r="748" spans="1:6" ht="24" x14ac:dyDescent="0.25">
      <c r="A748" s="525" t="s">
        <v>1816</v>
      </c>
      <c r="B748" s="545" t="s">
        <v>1817</v>
      </c>
      <c r="C748" s="379">
        <v>0</v>
      </c>
      <c r="D748" s="379">
        <v>1250</v>
      </c>
      <c r="E748" s="532"/>
      <c r="F748" s="525"/>
    </row>
    <row r="749" spans="1:6" ht="24" x14ac:dyDescent="0.25">
      <c r="A749" s="525" t="s">
        <v>1818</v>
      </c>
      <c r="B749" s="545" t="s">
        <v>1819</v>
      </c>
      <c r="C749" s="379">
        <v>0</v>
      </c>
      <c r="D749" s="379">
        <v>250</v>
      </c>
      <c r="E749" s="532"/>
      <c r="F749" s="525"/>
    </row>
    <row r="750" spans="1:6" ht="24" x14ac:dyDescent="0.25">
      <c r="A750" s="525" t="s">
        <v>1820</v>
      </c>
      <c r="B750" s="545" t="s">
        <v>1821</v>
      </c>
      <c r="C750" s="379">
        <v>0</v>
      </c>
      <c r="D750" s="379">
        <v>400</v>
      </c>
      <c r="E750" s="532"/>
      <c r="F750" s="525"/>
    </row>
    <row r="751" spans="1:6" ht="24" x14ac:dyDescent="0.25">
      <c r="A751" s="525" t="s">
        <v>1822</v>
      </c>
      <c r="B751" s="545" t="s">
        <v>1823</v>
      </c>
      <c r="C751" s="379">
        <v>0</v>
      </c>
      <c r="D751" s="379">
        <v>2142</v>
      </c>
      <c r="E751" s="532"/>
      <c r="F751" s="525"/>
    </row>
    <row r="752" spans="1:6" x14ac:dyDescent="0.25">
      <c r="A752" s="525" t="s">
        <v>1824</v>
      </c>
      <c r="B752" s="545" t="s">
        <v>1825</v>
      </c>
      <c r="C752" s="379">
        <v>0</v>
      </c>
      <c r="D752" s="379">
        <v>3000</v>
      </c>
      <c r="E752" s="532"/>
      <c r="F752" s="525"/>
    </row>
    <row r="753" spans="1:6" x14ac:dyDescent="0.25">
      <c r="A753" s="525" t="s">
        <v>1826</v>
      </c>
      <c r="B753" s="545" t="s">
        <v>1827</v>
      </c>
      <c r="C753" s="379">
        <v>0</v>
      </c>
      <c r="D753" s="379">
        <v>600</v>
      </c>
      <c r="E753" s="532"/>
      <c r="F753" s="525"/>
    </row>
    <row r="754" spans="1:6" x14ac:dyDescent="0.25">
      <c r="A754" s="525" t="s">
        <v>1828</v>
      </c>
      <c r="B754" s="545" t="s">
        <v>1829</v>
      </c>
      <c r="C754" s="379">
        <v>0</v>
      </c>
      <c r="D754" s="379">
        <v>1000</v>
      </c>
      <c r="E754" s="532"/>
      <c r="F754" s="525"/>
    </row>
    <row r="755" spans="1:6" x14ac:dyDescent="0.25">
      <c r="A755" s="525" t="s">
        <v>1830</v>
      </c>
      <c r="B755" s="545" t="s">
        <v>1831</v>
      </c>
      <c r="C755" s="379">
        <v>0</v>
      </c>
      <c r="D755" s="379">
        <v>1000</v>
      </c>
      <c r="E755" s="532"/>
      <c r="F755" s="525"/>
    </row>
    <row r="756" spans="1:6" ht="24" x14ac:dyDescent="0.25">
      <c r="A756" s="525" t="s">
        <v>1832</v>
      </c>
      <c r="B756" s="545" t="s">
        <v>1833</v>
      </c>
      <c r="C756" s="379">
        <v>0</v>
      </c>
      <c r="D756" s="379">
        <v>1000</v>
      </c>
      <c r="E756" s="532"/>
      <c r="F756" s="525"/>
    </row>
    <row r="757" spans="1:6" ht="24" x14ac:dyDescent="0.25">
      <c r="A757" s="525" t="s">
        <v>1834</v>
      </c>
      <c r="B757" s="545" t="s">
        <v>1835</v>
      </c>
      <c r="C757" s="379">
        <v>0</v>
      </c>
      <c r="D757" s="379">
        <v>2000</v>
      </c>
      <c r="E757" s="532"/>
      <c r="F757" s="525"/>
    </row>
    <row r="758" spans="1:6" x14ac:dyDescent="0.25">
      <c r="A758" s="525" t="s">
        <v>1836</v>
      </c>
      <c r="B758" s="545" t="s">
        <v>1837</v>
      </c>
      <c r="C758" s="379">
        <v>0</v>
      </c>
      <c r="D758" s="379">
        <v>2000</v>
      </c>
      <c r="E758" s="532"/>
      <c r="F758" s="525"/>
    </row>
    <row r="759" spans="1:6" x14ac:dyDescent="0.25">
      <c r="A759" s="525" t="s">
        <v>1838</v>
      </c>
      <c r="B759" s="545" t="s">
        <v>1839</v>
      </c>
      <c r="C759" s="379">
        <v>0</v>
      </c>
      <c r="D759" s="379">
        <v>500</v>
      </c>
      <c r="E759" s="532"/>
      <c r="F759" s="525"/>
    </row>
    <row r="760" spans="1:6" x14ac:dyDescent="0.25">
      <c r="A760" s="525" t="s">
        <v>1840</v>
      </c>
      <c r="B760" s="545" t="s">
        <v>1841</v>
      </c>
      <c r="C760" s="379">
        <v>0</v>
      </c>
      <c r="D760" s="379">
        <v>1900</v>
      </c>
      <c r="E760" s="532"/>
      <c r="F760" s="525"/>
    </row>
    <row r="761" spans="1:6" x14ac:dyDescent="0.25">
      <c r="A761" s="525" t="s">
        <v>1842</v>
      </c>
      <c r="B761" s="545" t="s">
        <v>1843</v>
      </c>
      <c r="C761" s="379">
        <v>0</v>
      </c>
      <c r="D761" s="379">
        <v>500</v>
      </c>
      <c r="E761" s="532"/>
      <c r="F761" s="525"/>
    </row>
    <row r="762" spans="1:6" x14ac:dyDescent="0.25">
      <c r="A762" s="525" t="s">
        <v>1844</v>
      </c>
      <c r="B762" s="545" t="s">
        <v>1845</v>
      </c>
      <c r="C762" s="379">
        <v>0</v>
      </c>
      <c r="D762" s="379">
        <v>1100</v>
      </c>
      <c r="E762" s="532"/>
      <c r="F762" s="525"/>
    </row>
    <row r="763" spans="1:6" x14ac:dyDescent="0.25">
      <c r="A763" s="525" t="s">
        <v>1846</v>
      </c>
      <c r="B763" s="545" t="s">
        <v>1847</v>
      </c>
      <c r="C763" s="379">
        <v>0</v>
      </c>
      <c r="D763" s="379">
        <v>100</v>
      </c>
      <c r="E763" s="532"/>
      <c r="F763" s="525"/>
    </row>
    <row r="764" spans="1:6" x14ac:dyDescent="0.25">
      <c r="A764" s="525" t="s">
        <v>1848</v>
      </c>
      <c r="B764" s="545" t="s">
        <v>1849</v>
      </c>
      <c r="C764" s="379">
        <v>0</v>
      </c>
      <c r="D764" s="379">
        <v>400</v>
      </c>
      <c r="E764" s="532"/>
      <c r="F764" s="525"/>
    </row>
    <row r="765" spans="1:6" x14ac:dyDescent="0.25">
      <c r="A765" s="525" t="s">
        <v>1850</v>
      </c>
      <c r="B765" s="545" t="s">
        <v>1851</v>
      </c>
      <c r="C765" s="379">
        <v>0</v>
      </c>
      <c r="D765" s="379">
        <v>2000</v>
      </c>
      <c r="E765" s="532"/>
      <c r="F765" s="525"/>
    </row>
    <row r="766" spans="1:6" ht="24" x14ac:dyDescent="0.25">
      <c r="A766" s="525" t="s">
        <v>1852</v>
      </c>
      <c r="B766" s="545" t="s">
        <v>1853</v>
      </c>
      <c r="C766" s="379">
        <v>0</v>
      </c>
      <c r="D766" s="379">
        <v>1000</v>
      </c>
      <c r="E766" s="532"/>
      <c r="F766" s="525"/>
    </row>
    <row r="767" spans="1:6" x14ac:dyDescent="0.25">
      <c r="A767" s="525" t="s">
        <v>1854</v>
      </c>
      <c r="B767" s="545" t="s">
        <v>1855</v>
      </c>
      <c r="C767" s="379">
        <v>0</v>
      </c>
      <c r="D767" s="379">
        <v>300</v>
      </c>
      <c r="E767" s="532"/>
      <c r="F767" s="525"/>
    </row>
    <row r="768" spans="1:6" ht="24" x14ac:dyDescent="0.25">
      <c r="A768" s="525" t="s">
        <v>1856</v>
      </c>
      <c r="B768" s="545" t="s">
        <v>1857</v>
      </c>
      <c r="C768" s="379">
        <v>0</v>
      </c>
      <c r="D768" s="379">
        <v>500</v>
      </c>
      <c r="E768" s="532"/>
      <c r="F768" s="525"/>
    </row>
    <row r="769" spans="1:6" x14ac:dyDescent="0.25">
      <c r="A769" s="525" t="s">
        <v>1858</v>
      </c>
      <c r="B769" s="545" t="s">
        <v>1859</v>
      </c>
      <c r="C769" s="379">
        <v>0</v>
      </c>
      <c r="D769" s="379">
        <v>300</v>
      </c>
      <c r="E769" s="532"/>
      <c r="F769" s="525"/>
    </row>
    <row r="770" spans="1:6" x14ac:dyDescent="0.25">
      <c r="A770" s="525" t="s">
        <v>1860</v>
      </c>
      <c r="B770" s="545" t="s">
        <v>1861</v>
      </c>
      <c r="C770" s="379">
        <v>0</v>
      </c>
      <c r="D770" s="379">
        <v>400</v>
      </c>
      <c r="E770" s="532"/>
      <c r="F770" s="525"/>
    </row>
    <row r="771" spans="1:6" x14ac:dyDescent="0.25">
      <c r="A771" s="525" t="s">
        <v>1862</v>
      </c>
      <c r="B771" s="545" t="s">
        <v>1863</v>
      </c>
      <c r="C771" s="379">
        <v>0</v>
      </c>
      <c r="D771" s="379">
        <v>500</v>
      </c>
      <c r="E771" s="532"/>
      <c r="F771" s="525"/>
    </row>
    <row r="772" spans="1:6" ht="24" x14ac:dyDescent="0.25">
      <c r="A772" s="525" t="s">
        <v>1864</v>
      </c>
      <c r="B772" s="545" t="s">
        <v>1865</v>
      </c>
      <c r="C772" s="379">
        <v>0</v>
      </c>
      <c r="D772" s="379">
        <v>2500</v>
      </c>
      <c r="E772" s="532"/>
      <c r="F772" s="525"/>
    </row>
    <row r="773" spans="1:6" x14ac:dyDescent="0.25">
      <c r="A773" s="525" t="s">
        <v>1866</v>
      </c>
      <c r="B773" s="545" t="s">
        <v>1867</v>
      </c>
      <c r="C773" s="379">
        <v>0</v>
      </c>
      <c r="D773" s="379">
        <v>100</v>
      </c>
      <c r="E773" s="532"/>
      <c r="F773" s="525"/>
    </row>
    <row r="774" spans="1:6" x14ac:dyDescent="0.25">
      <c r="A774" s="525" t="s">
        <v>1868</v>
      </c>
      <c r="B774" s="545" t="s">
        <v>1869</v>
      </c>
      <c r="C774" s="379">
        <v>0</v>
      </c>
      <c r="D774" s="379">
        <v>100</v>
      </c>
      <c r="E774" s="532"/>
      <c r="F774" s="525"/>
    </row>
    <row r="775" spans="1:6" x14ac:dyDescent="0.25">
      <c r="A775" s="525" t="s">
        <v>1870</v>
      </c>
      <c r="B775" s="545" t="s">
        <v>1871</v>
      </c>
      <c r="C775" s="379">
        <v>0</v>
      </c>
      <c r="D775" s="379">
        <v>400</v>
      </c>
      <c r="E775" s="532"/>
      <c r="F775" s="525"/>
    </row>
    <row r="776" spans="1:6" x14ac:dyDescent="0.25">
      <c r="A776" s="525" t="s">
        <v>1872</v>
      </c>
      <c r="B776" s="545" t="s">
        <v>1873</v>
      </c>
      <c r="C776" s="379">
        <v>0</v>
      </c>
      <c r="D776" s="379">
        <v>600</v>
      </c>
      <c r="E776" s="532"/>
      <c r="F776" s="525"/>
    </row>
    <row r="777" spans="1:6" x14ac:dyDescent="0.25">
      <c r="A777" s="525" t="s">
        <v>1874</v>
      </c>
      <c r="B777" s="545" t="s">
        <v>1875</v>
      </c>
      <c r="C777" s="379">
        <v>0</v>
      </c>
      <c r="D777" s="379">
        <v>1200</v>
      </c>
      <c r="E777" s="532"/>
      <c r="F777" s="525"/>
    </row>
    <row r="778" spans="1:6" x14ac:dyDescent="0.25">
      <c r="A778" s="525" t="s">
        <v>1876</v>
      </c>
      <c r="B778" s="545" t="s">
        <v>1877</v>
      </c>
      <c r="C778" s="379">
        <v>0</v>
      </c>
      <c r="D778" s="379">
        <v>50</v>
      </c>
      <c r="E778" s="532"/>
      <c r="F778" s="525"/>
    </row>
    <row r="779" spans="1:6" x14ac:dyDescent="0.25">
      <c r="A779" s="525" t="s">
        <v>1878</v>
      </c>
      <c r="B779" s="545" t="s">
        <v>1879</v>
      </c>
      <c r="C779" s="379">
        <v>0</v>
      </c>
      <c r="D779" s="379">
        <v>2000</v>
      </c>
      <c r="E779" s="532"/>
      <c r="F779" s="525"/>
    </row>
    <row r="780" spans="1:6" ht="24" x14ac:dyDescent="0.25">
      <c r="A780" s="525" t="s">
        <v>1880</v>
      </c>
      <c r="B780" s="545" t="s">
        <v>1881</v>
      </c>
      <c r="C780" s="379">
        <v>0</v>
      </c>
      <c r="D780" s="379">
        <v>50</v>
      </c>
      <c r="E780" s="532"/>
      <c r="F780" s="525"/>
    </row>
    <row r="781" spans="1:6" ht="24" x14ac:dyDescent="0.25">
      <c r="A781" s="525" t="s">
        <v>1882</v>
      </c>
      <c r="B781" s="545" t="s">
        <v>1883</v>
      </c>
      <c r="C781" s="379">
        <v>0</v>
      </c>
      <c r="D781" s="379">
        <v>50</v>
      </c>
      <c r="E781" s="532"/>
      <c r="F781" s="525"/>
    </row>
    <row r="782" spans="1:6" ht="24" x14ac:dyDescent="0.25">
      <c r="A782" s="525" t="s">
        <v>1884</v>
      </c>
      <c r="B782" s="545" t="s">
        <v>1885</v>
      </c>
      <c r="C782" s="379">
        <v>0</v>
      </c>
      <c r="D782" s="379">
        <v>50</v>
      </c>
      <c r="E782" s="532"/>
      <c r="F782" s="525"/>
    </row>
    <row r="783" spans="1:6" ht="24" x14ac:dyDescent="0.25">
      <c r="A783" s="525" t="s">
        <v>1886</v>
      </c>
      <c r="B783" s="545" t="s">
        <v>1887</v>
      </c>
      <c r="C783" s="379">
        <v>0</v>
      </c>
      <c r="D783" s="379">
        <v>50</v>
      </c>
      <c r="E783" s="532"/>
      <c r="F783" s="525"/>
    </row>
    <row r="784" spans="1:6" ht="24" x14ac:dyDescent="0.25">
      <c r="A784" s="525" t="s">
        <v>1888</v>
      </c>
      <c r="B784" s="545" t="s">
        <v>1889</v>
      </c>
      <c r="C784" s="379">
        <v>0</v>
      </c>
      <c r="D784" s="379">
        <v>50</v>
      </c>
      <c r="E784" s="532"/>
      <c r="F784" s="525"/>
    </row>
    <row r="785" spans="1:6" ht="24" x14ac:dyDescent="0.25">
      <c r="A785" s="525" t="s">
        <v>1890</v>
      </c>
      <c r="B785" s="545" t="s">
        <v>1891</v>
      </c>
      <c r="C785" s="379">
        <v>0</v>
      </c>
      <c r="D785" s="379">
        <v>50</v>
      </c>
      <c r="E785" s="532"/>
      <c r="F785" s="525"/>
    </row>
    <row r="786" spans="1:6" ht="24" x14ac:dyDescent="0.25">
      <c r="A786" s="525" t="s">
        <v>1892</v>
      </c>
      <c r="B786" s="545" t="s">
        <v>1893</v>
      </c>
      <c r="C786" s="379">
        <v>0</v>
      </c>
      <c r="D786" s="379">
        <v>50</v>
      </c>
      <c r="E786" s="532"/>
      <c r="F786" s="525"/>
    </row>
    <row r="787" spans="1:6" ht="24" x14ac:dyDescent="0.25">
      <c r="A787" s="525" t="s">
        <v>1894</v>
      </c>
      <c r="B787" s="545" t="s">
        <v>1895</v>
      </c>
      <c r="C787" s="379">
        <v>0</v>
      </c>
      <c r="D787" s="379">
        <v>50</v>
      </c>
      <c r="E787" s="532"/>
      <c r="F787" s="525"/>
    </row>
    <row r="788" spans="1:6" ht="24" x14ac:dyDescent="0.25">
      <c r="A788" s="525" t="s">
        <v>1896</v>
      </c>
      <c r="B788" s="545" t="s">
        <v>1897</v>
      </c>
      <c r="C788" s="379">
        <v>0</v>
      </c>
      <c r="D788" s="379">
        <v>50</v>
      </c>
      <c r="E788" s="532"/>
      <c r="F788" s="525"/>
    </row>
    <row r="789" spans="1:6" ht="24" x14ac:dyDescent="0.25">
      <c r="A789" s="525" t="s">
        <v>1898</v>
      </c>
      <c r="B789" s="545" t="s">
        <v>1899</v>
      </c>
      <c r="C789" s="379">
        <v>0</v>
      </c>
      <c r="D789" s="379">
        <v>50</v>
      </c>
      <c r="E789" s="532"/>
      <c r="F789" s="525"/>
    </row>
    <row r="790" spans="1:6" ht="24" x14ac:dyDescent="0.25">
      <c r="A790" s="525" t="s">
        <v>1900</v>
      </c>
      <c r="B790" s="545" t="s">
        <v>1901</v>
      </c>
      <c r="C790" s="379">
        <v>0</v>
      </c>
      <c r="D790" s="379">
        <v>50</v>
      </c>
      <c r="E790" s="532"/>
      <c r="F790" s="525"/>
    </row>
    <row r="791" spans="1:6" ht="24" x14ac:dyDescent="0.25">
      <c r="A791" s="525" t="s">
        <v>1902</v>
      </c>
      <c r="B791" s="545" t="s">
        <v>1903</v>
      </c>
      <c r="C791" s="379">
        <v>0</v>
      </c>
      <c r="D791" s="379">
        <v>50</v>
      </c>
      <c r="E791" s="532"/>
      <c r="F791" s="525"/>
    </row>
    <row r="792" spans="1:6" ht="24" x14ac:dyDescent="0.25">
      <c r="A792" s="525" t="s">
        <v>1904</v>
      </c>
      <c r="B792" s="545" t="s">
        <v>1905</v>
      </c>
      <c r="C792" s="379">
        <v>0</v>
      </c>
      <c r="D792" s="379">
        <v>50</v>
      </c>
      <c r="E792" s="532"/>
      <c r="F792" s="525"/>
    </row>
    <row r="793" spans="1:6" ht="24" x14ac:dyDescent="0.25">
      <c r="A793" s="525" t="s">
        <v>1906</v>
      </c>
      <c r="B793" s="545" t="s">
        <v>1907</v>
      </c>
      <c r="C793" s="379">
        <v>0</v>
      </c>
      <c r="D793" s="379">
        <v>50</v>
      </c>
      <c r="E793" s="532"/>
      <c r="F793" s="525"/>
    </row>
    <row r="794" spans="1:6" ht="24" x14ac:dyDescent="0.25">
      <c r="A794" s="525" t="s">
        <v>1908</v>
      </c>
      <c r="B794" s="545" t="s">
        <v>1909</v>
      </c>
      <c r="C794" s="379">
        <v>0</v>
      </c>
      <c r="D794" s="379">
        <v>50</v>
      </c>
      <c r="E794" s="532"/>
      <c r="F794" s="525"/>
    </row>
    <row r="795" spans="1:6" ht="24" x14ac:dyDescent="0.25">
      <c r="A795" s="525" t="s">
        <v>1910</v>
      </c>
      <c r="B795" s="545" t="s">
        <v>1911</v>
      </c>
      <c r="C795" s="379">
        <v>0</v>
      </c>
      <c r="D795" s="379">
        <v>50</v>
      </c>
      <c r="E795" s="532"/>
      <c r="F795" s="525"/>
    </row>
    <row r="796" spans="1:6" ht="24" x14ac:dyDescent="0.25">
      <c r="A796" s="525" t="s">
        <v>1912</v>
      </c>
      <c r="B796" s="545" t="s">
        <v>1913</v>
      </c>
      <c r="C796" s="379">
        <v>0</v>
      </c>
      <c r="D796" s="379">
        <v>50</v>
      </c>
      <c r="E796" s="532"/>
      <c r="F796" s="525"/>
    </row>
    <row r="797" spans="1:6" ht="24" x14ac:dyDescent="0.25">
      <c r="A797" s="525" t="s">
        <v>1914</v>
      </c>
      <c r="B797" s="545" t="s">
        <v>1915</v>
      </c>
      <c r="C797" s="379">
        <v>0</v>
      </c>
      <c r="D797" s="379">
        <v>50</v>
      </c>
      <c r="E797" s="532"/>
      <c r="F797" s="525"/>
    </row>
    <row r="798" spans="1:6" ht="24" x14ac:dyDescent="0.25">
      <c r="A798" s="525" t="s">
        <v>1916</v>
      </c>
      <c r="B798" s="545" t="s">
        <v>1917</v>
      </c>
      <c r="C798" s="379">
        <v>0</v>
      </c>
      <c r="D798" s="379">
        <v>50</v>
      </c>
      <c r="E798" s="532"/>
      <c r="F798" s="525"/>
    </row>
    <row r="799" spans="1:6" ht="24" x14ac:dyDescent="0.25">
      <c r="A799" s="525" t="s">
        <v>1918</v>
      </c>
      <c r="B799" s="545" t="s">
        <v>1919</v>
      </c>
      <c r="C799" s="379">
        <v>0</v>
      </c>
      <c r="D799" s="379">
        <v>50</v>
      </c>
      <c r="E799" s="532"/>
      <c r="F799" s="525"/>
    </row>
    <row r="800" spans="1:6" ht="24" x14ac:dyDescent="0.25">
      <c r="A800" s="525" t="s">
        <v>1920</v>
      </c>
      <c r="B800" s="545" t="s">
        <v>1921</v>
      </c>
      <c r="C800" s="379">
        <v>0</v>
      </c>
      <c r="D800" s="379">
        <v>50</v>
      </c>
      <c r="E800" s="532"/>
      <c r="F800" s="525"/>
    </row>
    <row r="801" spans="1:6" ht="24" x14ac:dyDescent="0.25">
      <c r="A801" s="525" t="s">
        <v>1922</v>
      </c>
      <c r="B801" s="545" t="s">
        <v>1923</v>
      </c>
      <c r="C801" s="379">
        <v>0</v>
      </c>
      <c r="D801" s="379">
        <v>50</v>
      </c>
      <c r="E801" s="532"/>
      <c r="F801" s="525"/>
    </row>
    <row r="802" spans="1:6" ht="24" x14ac:dyDescent="0.25">
      <c r="A802" s="525" t="s">
        <v>1924</v>
      </c>
      <c r="B802" s="545" t="s">
        <v>1925</v>
      </c>
      <c r="C802" s="379">
        <v>0</v>
      </c>
      <c r="D802" s="379">
        <v>50</v>
      </c>
      <c r="E802" s="532"/>
      <c r="F802" s="525"/>
    </row>
    <row r="803" spans="1:6" ht="24" x14ac:dyDescent="0.25">
      <c r="A803" s="525" t="s">
        <v>1926</v>
      </c>
      <c r="B803" s="545" t="s">
        <v>1927</v>
      </c>
      <c r="C803" s="379">
        <v>0</v>
      </c>
      <c r="D803" s="379">
        <v>50</v>
      </c>
      <c r="E803" s="532"/>
      <c r="F803" s="525"/>
    </row>
    <row r="804" spans="1:6" ht="24" x14ac:dyDescent="0.25">
      <c r="A804" s="525" t="s">
        <v>1928</v>
      </c>
      <c r="B804" s="545" t="s">
        <v>1929</v>
      </c>
      <c r="C804" s="379">
        <v>0</v>
      </c>
      <c r="D804" s="379">
        <v>50</v>
      </c>
      <c r="E804" s="532"/>
      <c r="F804" s="525"/>
    </row>
    <row r="805" spans="1:6" ht="24" x14ac:dyDescent="0.25">
      <c r="A805" s="525" t="s">
        <v>1930</v>
      </c>
      <c r="B805" s="545" t="s">
        <v>1931</v>
      </c>
      <c r="C805" s="379">
        <v>0</v>
      </c>
      <c r="D805" s="379">
        <v>50</v>
      </c>
      <c r="E805" s="532"/>
      <c r="F805" s="525"/>
    </row>
    <row r="806" spans="1:6" ht="24" x14ac:dyDescent="0.25">
      <c r="A806" s="525" t="s">
        <v>1932</v>
      </c>
      <c r="B806" s="545" t="s">
        <v>1933</v>
      </c>
      <c r="C806" s="379">
        <v>0</v>
      </c>
      <c r="D806" s="379">
        <v>50</v>
      </c>
      <c r="E806" s="532"/>
      <c r="F806" s="525"/>
    </row>
    <row r="807" spans="1:6" ht="24" x14ac:dyDescent="0.25">
      <c r="A807" s="525" t="s">
        <v>1934</v>
      </c>
      <c r="B807" s="545" t="s">
        <v>1935</v>
      </c>
      <c r="C807" s="379">
        <v>0</v>
      </c>
      <c r="D807" s="379">
        <v>50</v>
      </c>
      <c r="E807" s="532"/>
      <c r="F807" s="525"/>
    </row>
    <row r="808" spans="1:6" ht="24" x14ac:dyDescent="0.25">
      <c r="A808" s="525" t="s">
        <v>1936</v>
      </c>
      <c r="B808" s="545" t="s">
        <v>1937</v>
      </c>
      <c r="C808" s="379">
        <v>0</v>
      </c>
      <c r="D808" s="379">
        <v>50</v>
      </c>
      <c r="E808" s="532"/>
      <c r="F808" s="525"/>
    </row>
    <row r="809" spans="1:6" ht="24" x14ac:dyDescent="0.25">
      <c r="A809" s="525" t="s">
        <v>1938</v>
      </c>
      <c r="B809" s="545" t="s">
        <v>1939</v>
      </c>
      <c r="C809" s="379">
        <v>0</v>
      </c>
      <c r="D809" s="379">
        <v>50</v>
      </c>
      <c r="E809" s="532"/>
      <c r="F809" s="525"/>
    </row>
    <row r="810" spans="1:6" ht="24" x14ac:dyDescent="0.25">
      <c r="A810" s="525" t="s">
        <v>1940</v>
      </c>
      <c r="B810" s="545" t="s">
        <v>1941</v>
      </c>
      <c r="C810" s="379">
        <v>0</v>
      </c>
      <c r="D810" s="379">
        <v>50</v>
      </c>
      <c r="E810" s="532"/>
      <c r="F810" s="525"/>
    </row>
    <row r="811" spans="1:6" ht="24" x14ac:dyDescent="0.25">
      <c r="A811" s="525" t="s">
        <v>1942</v>
      </c>
      <c r="B811" s="545" t="s">
        <v>1943</v>
      </c>
      <c r="C811" s="379">
        <v>0</v>
      </c>
      <c r="D811" s="379">
        <v>50</v>
      </c>
      <c r="E811" s="532"/>
      <c r="F811" s="525"/>
    </row>
    <row r="812" spans="1:6" ht="24" x14ac:dyDescent="0.25">
      <c r="A812" s="525" t="s">
        <v>1944</v>
      </c>
      <c r="B812" s="545" t="s">
        <v>1945</v>
      </c>
      <c r="C812" s="379">
        <v>0</v>
      </c>
      <c r="D812" s="379">
        <v>50</v>
      </c>
      <c r="E812" s="532"/>
      <c r="F812" s="525"/>
    </row>
    <row r="813" spans="1:6" ht="24" x14ac:dyDescent="0.25">
      <c r="A813" s="525" t="s">
        <v>1946</v>
      </c>
      <c r="B813" s="545" t="s">
        <v>1947</v>
      </c>
      <c r="C813" s="379">
        <v>0</v>
      </c>
      <c r="D813" s="379">
        <v>50</v>
      </c>
      <c r="E813" s="532"/>
      <c r="F813" s="525"/>
    </row>
    <row r="814" spans="1:6" ht="24" x14ac:dyDescent="0.25">
      <c r="A814" s="525" t="s">
        <v>1948</v>
      </c>
      <c r="B814" s="545" t="s">
        <v>1949</v>
      </c>
      <c r="C814" s="379">
        <v>0</v>
      </c>
      <c r="D814" s="379">
        <v>50</v>
      </c>
      <c r="E814" s="532"/>
      <c r="F814" s="525"/>
    </row>
    <row r="815" spans="1:6" ht="24" x14ac:dyDescent="0.25">
      <c r="A815" s="525" t="s">
        <v>1950</v>
      </c>
      <c r="B815" s="545" t="s">
        <v>1951</v>
      </c>
      <c r="C815" s="379">
        <v>0</v>
      </c>
      <c r="D815" s="379">
        <v>50</v>
      </c>
      <c r="E815" s="532"/>
      <c r="F815" s="525"/>
    </row>
    <row r="816" spans="1:6" ht="24" x14ac:dyDescent="0.25">
      <c r="A816" s="525" t="s">
        <v>1952</v>
      </c>
      <c r="B816" s="545" t="s">
        <v>1953</v>
      </c>
      <c r="C816" s="379">
        <v>0</v>
      </c>
      <c r="D816" s="379">
        <v>50</v>
      </c>
      <c r="E816" s="532"/>
      <c r="F816" s="525"/>
    </row>
    <row r="817" spans="1:6" ht="24" x14ac:dyDescent="0.25">
      <c r="A817" s="525" t="s">
        <v>1954</v>
      </c>
      <c r="B817" s="545" t="s">
        <v>1955</v>
      </c>
      <c r="C817" s="379">
        <v>0</v>
      </c>
      <c r="D817" s="379">
        <v>50</v>
      </c>
      <c r="E817" s="532"/>
      <c r="F817" s="525"/>
    </row>
    <row r="818" spans="1:6" ht="24" x14ac:dyDescent="0.25">
      <c r="A818" s="525" t="s">
        <v>1956</v>
      </c>
      <c r="B818" s="545" t="s">
        <v>1957</v>
      </c>
      <c r="C818" s="379">
        <v>0</v>
      </c>
      <c r="D818" s="379">
        <v>50</v>
      </c>
      <c r="E818" s="532"/>
      <c r="F818" s="525"/>
    </row>
    <row r="819" spans="1:6" ht="24" x14ac:dyDescent="0.25">
      <c r="A819" s="525" t="s">
        <v>1958</v>
      </c>
      <c r="B819" s="545" t="s">
        <v>1959</v>
      </c>
      <c r="C819" s="379">
        <v>0</v>
      </c>
      <c r="D819" s="379">
        <v>50</v>
      </c>
      <c r="E819" s="532"/>
      <c r="F819" s="525"/>
    </row>
    <row r="820" spans="1:6" ht="24" x14ac:dyDescent="0.25">
      <c r="A820" s="525" t="s">
        <v>1960</v>
      </c>
      <c r="B820" s="545" t="s">
        <v>1961</v>
      </c>
      <c r="C820" s="379">
        <v>0</v>
      </c>
      <c r="D820" s="379">
        <v>50</v>
      </c>
      <c r="E820" s="532"/>
      <c r="F820" s="525"/>
    </row>
    <row r="821" spans="1:6" ht="24" x14ac:dyDescent="0.25">
      <c r="A821" s="525" t="s">
        <v>1962</v>
      </c>
      <c r="B821" s="545" t="s">
        <v>1963</v>
      </c>
      <c r="C821" s="379">
        <v>0</v>
      </c>
      <c r="D821" s="379">
        <v>50</v>
      </c>
      <c r="E821" s="532"/>
      <c r="F821" s="525"/>
    </row>
    <row r="822" spans="1:6" ht="24" x14ac:dyDescent="0.25">
      <c r="A822" s="525" t="s">
        <v>1964</v>
      </c>
      <c r="B822" s="545" t="s">
        <v>1965</v>
      </c>
      <c r="C822" s="379">
        <v>0</v>
      </c>
      <c r="D822" s="379">
        <v>50</v>
      </c>
      <c r="E822" s="532"/>
      <c r="F822" s="525"/>
    </row>
    <row r="823" spans="1:6" ht="24" x14ac:dyDescent="0.25">
      <c r="A823" s="525" t="s">
        <v>1966</v>
      </c>
      <c r="B823" s="545" t="s">
        <v>1967</v>
      </c>
      <c r="C823" s="379">
        <v>0</v>
      </c>
      <c r="D823" s="379">
        <v>50</v>
      </c>
      <c r="E823" s="532"/>
      <c r="F823" s="525"/>
    </row>
    <row r="824" spans="1:6" ht="24" x14ac:dyDescent="0.25">
      <c r="A824" s="525" t="s">
        <v>1968</v>
      </c>
      <c r="B824" s="545" t="s">
        <v>1969</v>
      </c>
      <c r="C824" s="379">
        <v>0</v>
      </c>
      <c r="D824" s="379">
        <v>50</v>
      </c>
      <c r="E824" s="532"/>
      <c r="F824" s="525"/>
    </row>
    <row r="825" spans="1:6" ht="24" x14ac:dyDescent="0.25">
      <c r="A825" s="525" t="s">
        <v>1970</v>
      </c>
      <c r="B825" s="545" t="s">
        <v>1971</v>
      </c>
      <c r="C825" s="379">
        <v>0</v>
      </c>
      <c r="D825" s="379">
        <v>50</v>
      </c>
      <c r="E825" s="532"/>
      <c r="F825" s="525"/>
    </row>
    <row r="826" spans="1:6" ht="24" x14ac:dyDescent="0.25">
      <c r="A826" s="525" t="s">
        <v>1972</v>
      </c>
      <c r="B826" s="545" t="s">
        <v>1973</v>
      </c>
      <c r="C826" s="379">
        <v>0</v>
      </c>
      <c r="D826" s="379">
        <v>50</v>
      </c>
      <c r="E826" s="532"/>
      <c r="F826" s="525"/>
    </row>
    <row r="827" spans="1:6" ht="24" x14ac:dyDescent="0.25">
      <c r="A827" s="525" t="s">
        <v>1974</v>
      </c>
      <c r="B827" s="545" t="s">
        <v>1975</v>
      </c>
      <c r="C827" s="379">
        <v>0</v>
      </c>
      <c r="D827" s="379">
        <v>50</v>
      </c>
      <c r="E827" s="532"/>
      <c r="F827" s="525"/>
    </row>
    <row r="828" spans="1:6" ht="24" x14ac:dyDescent="0.25">
      <c r="A828" s="525" t="s">
        <v>1976</v>
      </c>
      <c r="B828" s="545" t="s">
        <v>1977</v>
      </c>
      <c r="C828" s="379">
        <v>0</v>
      </c>
      <c r="D828" s="379">
        <v>50</v>
      </c>
      <c r="E828" s="532"/>
      <c r="F828" s="525"/>
    </row>
    <row r="829" spans="1:6" ht="24" x14ac:dyDescent="0.25">
      <c r="A829" s="525" t="s">
        <v>1978</v>
      </c>
      <c r="B829" s="545" t="s">
        <v>1979</v>
      </c>
      <c r="C829" s="379">
        <v>0</v>
      </c>
      <c r="D829" s="379">
        <v>50</v>
      </c>
      <c r="E829" s="532"/>
      <c r="F829" s="525"/>
    </row>
    <row r="830" spans="1:6" ht="24" x14ac:dyDescent="0.25">
      <c r="A830" s="525" t="s">
        <v>1980</v>
      </c>
      <c r="B830" s="545" t="s">
        <v>1981</v>
      </c>
      <c r="C830" s="379">
        <v>0</v>
      </c>
      <c r="D830" s="379">
        <v>50</v>
      </c>
      <c r="E830" s="532"/>
      <c r="F830" s="525"/>
    </row>
    <row r="831" spans="1:6" ht="24" x14ac:dyDescent="0.25">
      <c r="A831" s="525" t="s">
        <v>1982</v>
      </c>
      <c r="B831" s="545" t="s">
        <v>1983</v>
      </c>
      <c r="C831" s="379">
        <v>0</v>
      </c>
      <c r="D831" s="379">
        <v>50</v>
      </c>
      <c r="E831" s="532"/>
      <c r="F831" s="525"/>
    </row>
    <row r="832" spans="1:6" ht="24" x14ac:dyDescent="0.25">
      <c r="A832" s="525" t="s">
        <v>1984</v>
      </c>
      <c r="B832" s="545" t="s">
        <v>1985</v>
      </c>
      <c r="C832" s="379">
        <v>0</v>
      </c>
      <c r="D832" s="379">
        <v>50</v>
      </c>
      <c r="E832" s="532"/>
      <c r="F832" s="525"/>
    </row>
    <row r="833" spans="1:6" ht="24" x14ac:dyDescent="0.25">
      <c r="A833" s="525" t="s">
        <v>1986</v>
      </c>
      <c r="B833" s="545" t="s">
        <v>1987</v>
      </c>
      <c r="C833" s="379">
        <v>0</v>
      </c>
      <c r="D833" s="379">
        <v>50</v>
      </c>
      <c r="E833" s="532"/>
      <c r="F833" s="525"/>
    </row>
    <row r="834" spans="1:6" ht="24" x14ac:dyDescent="0.25">
      <c r="A834" s="525" t="s">
        <v>1988</v>
      </c>
      <c r="B834" s="545" t="s">
        <v>1989</v>
      </c>
      <c r="C834" s="379">
        <v>0</v>
      </c>
      <c r="D834" s="379">
        <v>50</v>
      </c>
      <c r="E834" s="532"/>
      <c r="F834" s="525"/>
    </row>
    <row r="835" spans="1:6" ht="24" x14ac:dyDescent="0.25">
      <c r="A835" s="525" t="s">
        <v>1990</v>
      </c>
      <c r="B835" s="545" t="s">
        <v>1991</v>
      </c>
      <c r="C835" s="379">
        <v>0</v>
      </c>
      <c r="D835" s="379">
        <v>50</v>
      </c>
      <c r="E835" s="532"/>
      <c r="F835" s="525"/>
    </row>
    <row r="836" spans="1:6" ht="24" x14ac:dyDescent="0.25">
      <c r="A836" s="525" t="s">
        <v>1992</v>
      </c>
      <c r="B836" s="545" t="s">
        <v>1993</v>
      </c>
      <c r="C836" s="379">
        <v>0</v>
      </c>
      <c r="D836" s="379">
        <v>50</v>
      </c>
      <c r="E836" s="532"/>
      <c r="F836" s="525"/>
    </row>
    <row r="837" spans="1:6" ht="24" x14ac:dyDescent="0.25">
      <c r="A837" s="525" t="s">
        <v>1994</v>
      </c>
      <c r="B837" s="545" t="s">
        <v>1995</v>
      </c>
      <c r="C837" s="379">
        <v>0</v>
      </c>
      <c r="D837" s="379">
        <v>50</v>
      </c>
      <c r="E837" s="532"/>
      <c r="F837" s="525"/>
    </row>
    <row r="838" spans="1:6" ht="24" x14ac:dyDescent="0.25">
      <c r="A838" s="525" t="s">
        <v>1996</v>
      </c>
      <c r="B838" s="545" t="s">
        <v>1997</v>
      </c>
      <c r="C838" s="379">
        <v>0</v>
      </c>
      <c r="D838" s="379">
        <v>50</v>
      </c>
      <c r="E838" s="532"/>
      <c r="F838" s="525"/>
    </row>
    <row r="839" spans="1:6" ht="24" x14ac:dyDescent="0.25">
      <c r="A839" s="525" t="s">
        <v>1998</v>
      </c>
      <c r="B839" s="545" t="s">
        <v>1999</v>
      </c>
      <c r="C839" s="379">
        <v>0</v>
      </c>
      <c r="D839" s="379">
        <v>50</v>
      </c>
      <c r="E839" s="532"/>
      <c r="F839" s="525"/>
    </row>
    <row r="840" spans="1:6" ht="24" x14ac:dyDescent="0.25">
      <c r="A840" s="525" t="s">
        <v>2000</v>
      </c>
      <c r="B840" s="545" t="s">
        <v>2001</v>
      </c>
      <c r="C840" s="379">
        <v>0</v>
      </c>
      <c r="D840" s="379">
        <v>50</v>
      </c>
      <c r="E840" s="532"/>
      <c r="F840" s="525"/>
    </row>
    <row r="841" spans="1:6" ht="24" x14ac:dyDescent="0.25">
      <c r="A841" s="525" t="s">
        <v>2002</v>
      </c>
      <c r="B841" s="545" t="s">
        <v>2003</v>
      </c>
      <c r="C841" s="379">
        <v>0</v>
      </c>
      <c r="D841" s="379">
        <v>50</v>
      </c>
      <c r="E841" s="532"/>
      <c r="F841" s="525"/>
    </row>
    <row r="842" spans="1:6" ht="24" x14ac:dyDescent="0.25">
      <c r="A842" s="525" t="s">
        <v>2004</v>
      </c>
      <c r="B842" s="545" t="s">
        <v>2005</v>
      </c>
      <c r="C842" s="379">
        <v>0</v>
      </c>
      <c r="D842" s="379">
        <v>50</v>
      </c>
      <c r="E842" s="532"/>
      <c r="F842" s="525"/>
    </row>
    <row r="843" spans="1:6" ht="24" x14ac:dyDescent="0.25">
      <c r="A843" s="525" t="s">
        <v>2006</v>
      </c>
      <c r="B843" s="545" t="s">
        <v>2007</v>
      </c>
      <c r="C843" s="379">
        <v>0</v>
      </c>
      <c r="D843" s="379">
        <v>50</v>
      </c>
      <c r="E843" s="532"/>
      <c r="F843" s="525"/>
    </row>
    <row r="844" spans="1:6" ht="24" x14ac:dyDescent="0.25">
      <c r="A844" s="525" t="s">
        <v>2008</v>
      </c>
      <c r="B844" s="545" t="s">
        <v>2009</v>
      </c>
      <c r="C844" s="379">
        <v>0</v>
      </c>
      <c r="D844" s="379">
        <v>50</v>
      </c>
      <c r="E844" s="532"/>
      <c r="F844" s="525"/>
    </row>
    <row r="845" spans="1:6" ht="24" x14ac:dyDescent="0.25">
      <c r="A845" s="525" t="s">
        <v>2010</v>
      </c>
      <c r="B845" s="545" t="s">
        <v>2011</v>
      </c>
      <c r="C845" s="379">
        <v>0</v>
      </c>
      <c r="D845" s="379">
        <v>50</v>
      </c>
      <c r="E845" s="532"/>
      <c r="F845" s="525"/>
    </row>
    <row r="846" spans="1:6" ht="24" x14ac:dyDescent="0.25">
      <c r="A846" s="525" t="s">
        <v>2012</v>
      </c>
      <c r="B846" s="545" t="s">
        <v>2013</v>
      </c>
      <c r="C846" s="379">
        <v>0</v>
      </c>
      <c r="D846" s="379">
        <v>50</v>
      </c>
      <c r="E846" s="532"/>
      <c r="F846" s="525"/>
    </row>
    <row r="847" spans="1:6" ht="24" x14ac:dyDescent="0.25">
      <c r="A847" s="525" t="s">
        <v>2014</v>
      </c>
      <c r="B847" s="545" t="s">
        <v>2015</v>
      </c>
      <c r="C847" s="379">
        <v>0</v>
      </c>
      <c r="D847" s="379">
        <v>50</v>
      </c>
      <c r="E847" s="532"/>
      <c r="F847" s="525"/>
    </row>
    <row r="848" spans="1:6" ht="24" x14ac:dyDescent="0.25">
      <c r="A848" s="525" t="s">
        <v>2016</v>
      </c>
      <c r="B848" s="545" t="s">
        <v>2017</v>
      </c>
      <c r="C848" s="379">
        <v>0</v>
      </c>
      <c r="D848" s="379">
        <v>50</v>
      </c>
      <c r="E848" s="532"/>
      <c r="F848" s="525"/>
    </row>
    <row r="849" spans="1:6" ht="24" x14ac:dyDescent="0.25">
      <c r="A849" s="525" t="s">
        <v>2018</v>
      </c>
      <c r="B849" s="545" t="s">
        <v>2019</v>
      </c>
      <c r="C849" s="379">
        <v>0</v>
      </c>
      <c r="D849" s="379">
        <v>50</v>
      </c>
      <c r="E849" s="532"/>
      <c r="F849" s="525"/>
    </row>
    <row r="850" spans="1:6" ht="24" x14ac:dyDescent="0.25">
      <c r="A850" s="525" t="s">
        <v>2020</v>
      </c>
      <c r="B850" s="545" t="s">
        <v>2021</v>
      </c>
      <c r="C850" s="379">
        <v>0</v>
      </c>
      <c r="D850" s="379">
        <v>50</v>
      </c>
      <c r="E850" s="532"/>
      <c r="F850" s="525"/>
    </row>
    <row r="851" spans="1:6" ht="24" x14ac:dyDescent="0.25">
      <c r="A851" s="525" t="s">
        <v>2022</v>
      </c>
      <c r="B851" s="545" t="s">
        <v>2023</v>
      </c>
      <c r="C851" s="379">
        <v>0</v>
      </c>
      <c r="D851" s="379">
        <v>50</v>
      </c>
      <c r="E851" s="532"/>
      <c r="F851" s="525"/>
    </row>
    <row r="852" spans="1:6" ht="24" x14ac:dyDescent="0.25">
      <c r="A852" s="525" t="s">
        <v>2024</v>
      </c>
      <c r="B852" s="545" t="s">
        <v>2025</v>
      </c>
      <c r="C852" s="379">
        <v>0</v>
      </c>
      <c r="D852" s="379">
        <v>50</v>
      </c>
      <c r="E852" s="532"/>
      <c r="F852" s="525"/>
    </row>
    <row r="853" spans="1:6" ht="24" x14ac:dyDescent="0.25">
      <c r="A853" s="525" t="s">
        <v>2026</v>
      </c>
      <c r="B853" s="545" t="s">
        <v>2027</v>
      </c>
      <c r="C853" s="379">
        <v>0</v>
      </c>
      <c r="D853" s="379">
        <v>50</v>
      </c>
      <c r="E853" s="532"/>
      <c r="F853" s="525"/>
    </row>
    <row r="854" spans="1:6" ht="24" x14ac:dyDescent="0.25">
      <c r="A854" s="525" t="s">
        <v>2028</v>
      </c>
      <c r="B854" s="545" t="s">
        <v>2029</v>
      </c>
      <c r="C854" s="379">
        <v>0</v>
      </c>
      <c r="D854" s="379">
        <v>50</v>
      </c>
      <c r="E854" s="532"/>
      <c r="F854" s="525"/>
    </row>
    <row r="855" spans="1:6" ht="24" x14ac:dyDescent="0.25">
      <c r="A855" s="525" t="s">
        <v>2030</v>
      </c>
      <c r="B855" s="545" t="s">
        <v>2031</v>
      </c>
      <c r="C855" s="379">
        <v>0</v>
      </c>
      <c r="D855" s="379">
        <v>50</v>
      </c>
      <c r="E855" s="532"/>
      <c r="F855" s="525"/>
    </row>
    <row r="856" spans="1:6" ht="24" x14ac:dyDescent="0.25">
      <c r="A856" s="525" t="s">
        <v>2032</v>
      </c>
      <c r="B856" s="545" t="s">
        <v>2033</v>
      </c>
      <c r="C856" s="379">
        <v>0</v>
      </c>
      <c r="D856" s="379">
        <v>50</v>
      </c>
      <c r="E856" s="532"/>
      <c r="F856" s="525"/>
    </row>
    <row r="857" spans="1:6" ht="24" x14ac:dyDescent="0.25">
      <c r="A857" s="525" t="s">
        <v>2034</v>
      </c>
      <c r="B857" s="545" t="s">
        <v>2035</v>
      </c>
      <c r="C857" s="379">
        <v>0</v>
      </c>
      <c r="D857" s="379">
        <v>50</v>
      </c>
      <c r="E857" s="532"/>
      <c r="F857" s="525"/>
    </row>
    <row r="858" spans="1:6" ht="24" x14ac:dyDescent="0.25">
      <c r="A858" s="525" t="s">
        <v>2036</v>
      </c>
      <c r="B858" s="545" t="s">
        <v>2037</v>
      </c>
      <c r="C858" s="379">
        <v>0</v>
      </c>
      <c r="D858" s="379">
        <v>50</v>
      </c>
      <c r="E858" s="532"/>
      <c r="F858" s="525"/>
    </row>
    <row r="859" spans="1:6" ht="24" x14ac:dyDescent="0.25">
      <c r="A859" s="525" t="s">
        <v>2038</v>
      </c>
      <c r="B859" s="545" t="s">
        <v>2039</v>
      </c>
      <c r="C859" s="379">
        <v>0</v>
      </c>
      <c r="D859" s="379">
        <v>50</v>
      </c>
      <c r="E859" s="532"/>
      <c r="F859" s="525"/>
    </row>
    <row r="860" spans="1:6" ht="24" x14ac:dyDescent="0.25">
      <c r="A860" s="525" t="s">
        <v>2040</v>
      </c>
      <c r="B860" s="545" t="s">
        <v>2041</v>
      </c>
      <c r="C860" s="379">
        <v>0</v>
      </c>
      <c r="D860" s="379">
        <v>50</v>
      </c>
      <c r="E860" s="532"/>
      <c r="F860" s="525"/>
    </row>
    <row r="861" spans="1:6" ht="24" x14ac:dyDescent="0.25">
      <c r="A861" s="525" t="s">
        <v>2042</v>
      </c>
      <c r="B861" s="545" t="s">
        <v>2043</v>
      </c>
      <c r="C861" s="379">
        <v>0</v>
      </c>
      <c r="D861" s="379">
        <v>50</v>
      </c>
      <c r="E861" s="532"/>
      <c r="F861" s="525"/>
    </row>
    <row r="862" spans="1:6" ht="24" x14ac:dyDescent="0.25">
      <c r="A862" s="525" t="s">
        <v>2044</v>
      </c>
      <c r="B862" s="545" t="s">
        <v>2045</v>
      </c>
      <c r="C862" s="379">
        <v>0</v>
      </c>
      <c r="D862" s="379">
        <v>50</v>
      </c>
      <c r="E862" s="532"/>
      <c r="F862" s="525"/>
    </row>
    <row r="863" spans="1:6" ht="24" x14ac:dyDescent="0.25">
      <c r="A863" s="525" t="s">
        <v>2046</v>
      </c>
      <c r="B863" s="545" t="s">
        <v>2047</v>
      </c>
      <c r="C863" s="379">
        <v>0</v>
      </c>
      <c r="D863" s="379">
        <v>50</v>
      </c>
      <c r="E863" s="532"/>
      <c r="F863" s="525"/>
    </row>
    <row r="864" spans="1:6" ht="24" x14ac:dyDescent="0.25">
      <c r="A864" s="525" t="s">
        <v>2048</v>
      </c>
      <c r="B864" s="545" t="s">
        <v>2049</v>
      </c>
      <c r="C864" s="379">
        <v>0</v>
      </c>
      <c r="D864" s="379">
        <v>50</v>
      </c>
      <c r="E864" s="532"/>
      <c r="F864" s="525"/>
    </row>
    <row r="865" spans="1:6" ht="24" x14ac:dyDescent="0.25">
      <c r="A865" s="525" t="s">
        <v>2050</v>
      </c>
      <c r="B865" s="545" t="s">
        <v>2051</v>
      </c>
      <c r="C865" s="379">
        <v>0</v>
      </c>
      <c r="D865" s="379">
        <v>50</v>
      </c>
      <c r="E865" s="532"/>
      <c r="F865" s="525"/>
    </row>
    <row r="866" spans="1:6" ht="24" x14ac:dyDescent="0.25">
      <c r="A866" s="525" t="s">
        <v>2052</v>
      </c>
      <c r="B866" s="545" t="s">
        <v>2053</v>
      </c>
      <c r="C866" s="379">
        <v>0</v>
      </c>
      <c r="D866" s="379">
        <v>50</v>
      </c>
      <c r="E866" s="532"/>
      <c r="F866" s="525"/>
    </row>
    <row r="867" spans="1:6" ht="24" x14ac:dyDescent="0.25">
      <c r="A867" s="525" t="s">
        <v>2054</v>
      </c>
      <c r="B867" s="545" t="s">
        <v>2055</v>
      </c>
      <c r="C867" s="379">
        <v>0</v>
      </c>
      <c r="D867" s="379">
        <v>50</v>
      </c>
      <c r="E867" s="532"/>
      <c r="F867" s="525"/>
    </row>
    <row r="868" spans="1:6" ht="24" x14ac:dyDescent="0.25">
      <c r="A868" s="525" t="s">
        <v>2056</v>
      </c>
      <c r="B868" s="545" t="s">
        <v>2057</v>
      </c>
      <c r="C868" s="379">
        <v>0</v>
      </c>
      <c r="D868" s="379">
        <v>50</v>
      </c>
      <c r="E868" s="532"/>
      <c r="F868" s="525"/>
    </row>
    <row r="869" spans="1:6" ht="24" x14ac:dyDescent="0.25">
      <c r="A869" s="525" t="s">
        <v>2058</v>
      </c>
      <c r="B869" s="545" t="s">
        <v>2059</v>
      </c>
      <c r="C869" s="379">
        <v>0</v>
      </c>
      <c r="D869" s="379">
        <v>50</v>
      </c>
      <c r="E869" s="532"/>
      <c r="F869" s="525"/>
    </row>
    <row r="870" spans="1:6" ht="24" x14ac:dyDescent="0.25">
      <c r="A870" s="525" t="s">
        <v>2060</v>
      </c>
      <c r="B870" s="545" t="s">
        <v>2061</v>
      </c>
      <c r="C870" s="379">
        <v>0</v>
      </c>
      <c r="D870" s="379">
        <v>50</v>
      </c>
      <c r="E870" s="532"/>
      <c r="F870" s="525"/>
    </row>
    <row r="871" spans="1:6" ht="24" x14ac:dyDescent="0.25">
      <c r="A871" s="525" t="s">
        <v>2062</v>
      </c>
      <c r="B871" s="545" t="s">
        <v>2063</v>
      </c>
      <c r="C871" s="379">
        <v>0</v>
      </c>
      <c r="D871" s="379">
        <v>50</v>
      </c>
      <c r="E871" s="532"/>
      <c r="F871" s="525"/>
    </row>
    <row r="872" spans="1:6" ht="24" x14ac:dyDescent="0.25">
      <c r="A872" s="525" t="s">
        <v>2064</v>
      </c>
      <c r="B872" s="545" t="s">
        <v>2065</v>
      </c>
      <c r="C872" s="379">
        <v>0</v>
      </c>
      <c r="D872" s="379">
        <v>50</v>
      </c>
      <c r="E872" s="532"/>
      <c r="F872" s="525"/>
    </row>
    <row r="873" spans="1:6" ht="24" x14ac:dyDescent="0.25">
      <c r="A873" s="525" t="s">
        <v>2066</v>
      </c>
      <c r="B873" s="545" t="s">
        <v>2067</v>
      </c>
      <c r="C873" s="379">
        <v>0</v>
      </c>
      <c r="D873" s="379">
        <v>50</v>
      </c>
      <c r="E873" s="532"/>
      <c r="F873" s="525"/>
    </row>
    <row r="874" spans="1:6" ht="24" x14ac:dyDescent="0.25">
      <c r="A874" s="525" t="s">
        <v>2068</v>
      </c>
      <c r="B874" s="545" t="s">
        <v>2069</v>
      </c>
      <c r="C874" s="379">
        <v>0</v>
      </c>
      <c r="D874" s="379">
        <v>50</v>
      </c>
      <c r="E874" s="532"/>
      <c r="F874" s="525"/>
    </row>
    <row r="875" spans="1:6" ht="24" x14ac:dyDescent="0.25">
      <c r="A875" s="525" t="s">
        <v>2070</v>
      </c>
      <c r="B875" s="545" t="s">
        <v>2071</v>
      </c>
      <c r="C875" s="379">
        <v>0</v>
      </c>
      <c r="D875" s="379">
        <v>50</v>
      </c>
      <c r="E875" s="532"/>
      <c r="F875" s="525"/>
    </row>
    <row r="876" spans="1:6" ht="24" x14ac:dyDescent="0.25">
      <c r="A876" s="525" t="s">
        <v>2072</v>
      </c>
      <c r="B876" s="545" t="s">
        <v>2073</v>
      </c>
      <c r="C876" s="379">
        <v>0</v>
      </c>
      <c r="D876" s="379">
        <v>50</v>
      </c>
      <c r="E876" s="532"/>
      <c r="F876" s="525"/>
    </row>
    <row r="877" spans="1:6" ht="24" x14ac:dyDescent="0.25">
      <c r="A877" s="525" t="s">
        <v>2074</v>
      </c>
      <c r="B877" s="545" t="s">
        <v>2075</v>
      </c>
      <c r="C877" s="379">
        <v>0</v>
      </c>
      <c r="D877" s="379">
        <v>50</v>
      </c>
      <c r="E877" s="532"/>
      <c r="F877" s="525"/>
    </row>
    <row r="878" spans="1:6" ht="24" x14ac:dyDescent="0.25">
      <c r="A878" s="525" t="s">
        <v>2076</v>
      </c>
      <c r="B878" s="545" t="s">
        <v>2077</v>
      </c>
      <c r="C878" s="379">
        <v>0</v>
      </c>
      <c r="D878" s="379">
        <v>50</v>
      </c>
      <c r="E878" s="532"/>
      <c r="F878" s="525"/>
    </row>
    <row r="879" spans="1:6" x14ac:dyDescent="0.25">
      <c r="A879" s="525" t="s">
        <v>2078</v>
      </c>
      <c r="B879" s="545" t="s">
        <v>2079</v>
      </c>
      <c r="C879" s="379">
        <v>0</v>
      </c>
      <c r="D879" s="379">
        <v>200</v>
      </c>
      <c r="E879" s="532"/>
      <c r="F879" s="525"/>
    </row>
    <row r="880" spans="1:6" x14ac:dyDescent="0.25">
      <c r="A880" s="525" t="s">
        <v>2080</v>
      </c>
      <c r="B880" s="545" t="s">
        <v>2081</v>
      </c>
      <c r="C880" s="379">
        <v>0</v>
      </c>
      <c r="D880" s="379">
        <v>1500</v>
      </c>
      <c r="E880" s="532"/>
      <c r="F880" s="525"/>
    </row>
    <row r="881" spans="1:6" x14ac:dyDescent="0.25">
      <c r="A881" s="525" t="s">
        <v>2082</v>
      </c>
      <c r="B881" s="545" t="s">
        <v>2083</v>
      </c>
      <c r="C881" s="379">
        <v>0</v>
      </c>
      <c r="D881" s="379">
        <v>50</v>
      </c>
      <c r="E881" s="532"/>
      <c r="F881" s="525"/>
    </row>
    <row r="882" spans="1:6" x14ac:dyDescent="0.25">
      <c r="A882" s="525" t="s">
        <v>2084</v>
      </c>
      <c r="B882" s="545" t="s">
        <v>2085</v>
      </c>
      <c r="C882" s="379">
        <v>0</v>
      </c>
      <c r="D882" s="379">
        <v>50</v>
      </c>
      <c r="E882" s="532"/>
      <c r="F882" s="525"/>
    </row>
    <row r="883" spans="1:6" x14ac:dyDescent="0.25">
      <c r="A883" s="525" t="s">
        <v>2086</v>
      </c>
      <c r="B883" s="545" t="s">
        <v>2087</v>
      </c>
      <c r="C883" s="379">
        <v>0</v>
      </c>
      <c r="D883" s="379">
        <v>50</v>
      </c>
      <c r="E883" s="532"/>
      <c r="F883" s="525"/>
    </row>
    <row r="884" spans="1:6" x14ac:dyDescent="0.25">
      <c r="A884" s="525" t="s">
        <v>2088</v>
      </c>
      <c r="B884" s="545" t="s">
        <v>2089</v>
      </c>
      <c r="C884" s="379">
        <v>0</v>
      </c>
      <c r="D884" s="379">
        <v>50</v>
      </c>
      <c r="E884" s="532"/>
      <c r="F884" s="525"/>
    </row>
    <row r="885" spans="1:6" x14ac:dyDescent="0.25">
      <c r="A885" s="525" t="s">
        <v>2090</v>
      </c>
      <c r="B885" s="545" t="s">
        <v>2091</v>
      </c>
      <c r="C885" s="379">
        <v>0</v>
      </c>
      <c r="D885" s="379">
        <v>50</v>
      </c>
      <c r="E885" s="532"/>
      <c r="F885" s="525"/>
    </row>
    <row r="886" spans="1:6" x14ac:dyDescent="0.25">
      <c r="A886" s="525" t="s">
        <v>2092</v>
      </c>
      <c r="B886" s="545" t="s">
        <v>2093</v>
      </c>
      <c r="C886" s="379">
        <v>0</v>
      </c>
      <c r="D886" s="379">
        <v>50</v>
      </c>
      <c r="E886" s="532"/>
      <c r="F886" s="525"/>
    </row>
    <row r="887" spans="1:6" x14ac:dyDescent="0.25">
      <c r="A887" s="525" t="s">
        <v>2094</v>
      </c>
      <c r="B887" s="545" t="s">
        <v>2095</v>
      </c>
      <c r="C887" s="379">
        <v>0</v>
      </c>
      <c r="D887" s="379">
        <v>50</v>
      </c>
      <c r="E887" s="532"/>
      <c r="F887" s="525"/>
    </row>
    <row r="888" spans="1:6" x14ac:dyDescent="0.25">
      <c r="A888" s="525" t="s">
        <v>2096</v>
      </c>
      <c r="B888" s="545" t="s">
        <v>2097</v>
      </c>
      <c r="C888" s="379">
        <v>0</v>
      </c>
      <c r="D888" s="379">
        <v>50</v>
      </c>
      <c r="E888" s="532"/>
      <c r="F888" s="525"/>
    </row>
    <row r="889" spans="1:6" x14ac:dyDescent="0.25">
      <c r="A889" s="525" t="s">
        <v>2098</v>
      </c>
      <c r="B889" s="545" t="s">
        <v>2099</v>
      </c>
      <c r="C889" s="379">
        <v>0</v>
      </c>
      <c r="D889" s="379">
        <v>50</v>
      </c>
      <c r="E889" s="532"/>
      <c r="F889" s="525"/>
    </row>
    <row r="890" spans="1:6" x14ac:dyDescent="0.25">
      <c r="A890" s="525" t="s">
        <v>2100</v>
      </c>
      <c r="B890" s="545" t="s">
        <v>2101</v>
      </c>
      <c r="C890" s="379">
        <v>0</v>
      </c>
      <c r="D890" s="379">
        <v>50</v>
      </c>
      <c r="E890" s="532"/>
      <c r="F890" s="525"/>
    </row>
    <row r="891" spans="1:6" ht="24" x14ac:dyDescent="0.25">
      <c r="A891" s="525" t="s">
        <v>2102</v>
      </c>
      <c r="B891" s="545" t="s">
        <v>2103</v>
      </c>
      <c r="C891" s="379">
        <v>0</v>
      </c>
      <c r="D891" s="379">
        <v>200</v>
      </c>
      <c r="E891" s="532"/>
      <c r="F891" s="525"/>
    </row>
    <row r="892" spans="1:6" ht="24" x14ac:dyDescent="0.25">
      <c r="A892" s="525" t="s">
        <v>2104</v>
      </c>
      <c r="B892" s="545" t="s">
        <v>2105</v>
      </c>
      <c r="C892" s="379">
        <v>0</v>
      </c>
      <c r="D892" s="379">
        <v>200</v>
      </c>
      <c r="E892" s="532"/>
      <c r="F892" s="525"/>
    </row>
    <row r="893" spans="1:6" ht="24" x14ac:dyDescent="0.25">
      <c r="A893" s="525" t="s">
        <v>2106</v>
      </c>
      <c r="B893" s="545" t="s">
        <v>2107</v>
      </c>
      <c r="C893" s="379">
        <v>0</v>
      </c>
      <c r="D893" s="379">
        <v>200</v>
      </c>
      <c r="E893" s="532"/>
      <c r="F893" s="525"/>
    </row>
    <row r="894" spans="1:6" ht="24" x14ac:dyDescent="0.25">
      <c r="A894" s="525" t="s">
        <v>2108</v>
      </c>
      <c r="B894" s="545" t="s">
        <v>2109</v>
      </c>
      <c r="C894" s="379">
        <v>0</v>
      </c>
      <c r="D894" s="379">
        <v>200</v>
      </c>
      <c r="E894" s="532"/>
      <c r="F894" s="525"/>
    </row>
    <row r="895" spans="1:6" ht="24" x14ac:dyDescent="0.25">
      <c r="A895" s="525" t="s">
        <v>2110</v>
      </c>
      <c r="B895" s="545" t="s">
        <v>2111</v>
      </c>
      <c r="C895" s="379">
        <v>0</v>
      </c>
      <c r="D895" s="379">
        <v>200</v>
      </c>
      <c r="E895" s="532"/>
      <c r="F895" s="525"/>
    </row>
    <row r="896" spans="1:6" ht="24" x14ac:dyDescent="0.25">
      <c r="A896" s="525" t="s">
        <v>2112</v>
      </c>
      <c r="B896" s="545" t="s">
        <v>2113</v>
      </c>
      <c r="C896" s="379">
        <v>0</v>
      </c>
      <c r="D896" s="379">
        <v>200</v>
      </c>
      <c r="E896" s="532"/>
      <c r="F896" s="525"/>
    </row>
    <row r="897" spans="1:6" ht="24" x14ac:dyDescent="0.25">
      <c r="A897" s="525" t="s">
        <v>2114</v>
      </c>
      <c r="B897" s="545" t="s">
        <v>2115</v>
      </c>
      <c r="C897" s="379">
        <v>0</v>
      </c>
      <c r="D897" s="379">
        <v>200</v>
      </c>
      <c r="E897" s="532"/>
      <c r="F897" s="525"/>
    </row>
    <row r="898" spans="1:6" ht="24" x14ac:dyDescent="0.25">
      <c r="A898" s="525" t="s">
        <v>2116</v>
      </c>
      <c r="B898" s="545" t="s">
        <v>2117</v>
      </c>
      <c r="C898" s="379">
        <v>0</v>
      </c>
      <c r="D898" s="379">
        <v>200</v>
      </c>
      <c r="E898" s="532"/>
      <c r="F898" s="525"/>
    </row>
    <row r="899" spans="1:6" ht="24" x14ac:dyDescent="0.25">
      <c r="A899" s="525" t="s">
        <v>2118</v>
      </c>
      <c r="B899" s="545" t="s">
        <v>2119</v>
      </c>
      <c r="C899" s="379">
        <v>0</v>
      </c>
      <c r="D899" s="379">
        <v>200</v>
      </c>
      <c r="E899" s="532"/>
      <c r="F899" s="525"/>
    </row>
    <row r="900" spans="1:6" ht="24" x14ac:dyDescent="0.25">
      <c r="A900" s="525" t="s">
        <v>2120</v>
      </c>
      <c r="B900" s="545" t="s">
        <v>2121</v>
      </c>
      <c r="C900" s="379">
        <v>0</v>
      </c>
      <c r="D900" s="379">
        <v>200</v>
      </c>
      <c r="E900" s="532"/>
      <c r="F900" s="525"/>
    </row>
    <row r="901" spans="1:6" ht="24" x14ac:dyDescent="0.25">
      <c r="A901" s="525" t="s">
        <v>2122</v>
      </c>
      <c r="B901" s="545" t="s">
        <v>2123</v>
      </c>
      <c r="C901" s="379">
        <v>0</v>
      </c>
      <c r="D901" s="379">
        <v>200</v>
      </c>
      <c r="E901" s="532"/>
      <c r="F901" s="525"/>
    </row>
    <row r="902" spans="1:6" ht="24" x14ac:dyDescent="0.25">
      <c r="A902" s="525" t="s">
        <v>2124</v>
      </c>
      <c r="B902" s="545" t="s">
        <v>2125</v>
      </c>
      <c r="C902" s="379">
        <v>0</v>
      </c>
      <c r="D902" s="379">
        <v>200</v>
      </c>
      <c r="E902" s="532"/>
      <c r="F902" s="525"/>
    </row>
    <row r="903" spans="1:6" ht="24" x14ac:dyDescent="0.25">
      <c r="A903" s="525" t="s">
        <v>2126</v>
      </c>
      <c r="B903" s="545" t="s">
        <v>2127</v>
      </c>
      <c r="C903" s="379">
        <v>0</v>
      </c>
      <c r="D903" s="379">
        <v>200</v>
      </c>
      <c r="E903" s="532"/>
      <c r="F903" s="525"/>
    </row>
    <row r="904" spans="1:6" ht="24" x14ac:dyDescent="0.25">
      <c r="A904" s="525" t="s">
        <v>2128</v>
      </c>
      <c r="B904" s="545" t="s">
        <v>2129</v>
      </c>
      <c r="C904" s="379">
        <v>0</v>
      </c>
      <c r="D904" s="379">
        <v>25</v>
      </c>
      <c r="E904" s="532"/>
      <c r="F904" s="525"/>
    </row>
    <row r="905" spans="1:6" ht="24" x14ac:dyDescent="0.25">
      <c r="A905" s="525" t="s">
        <v>2130</v>
      </c>
      <c r="B905" s="545" t="s">
        <v>2131</v>
      </c>
      <c r="C905" s="379">
        <v>0</v>
      </c>
      <c r="D905" s="379">
        <v>25</v>
      </c>
      <c r="E905" s="532"/>
      <c r="F905" s="525"/>
    </row>
    <row r="906" spans="1:6" ht="24" x14ac:dyDescent="0.25">
      <c r="A906" s="525" t="s">
        <v>2132</v>
      </c>
      <c r="B906" s="545" t="s">
        <v>2133</v>
      </c>
      <c r="C906" s="379">
        <v>0</v>
      </c>
      <c r="D906" s="379">
        <v>25</v>
      </c>
      <c r="E906" s="532"/>
      <c r="F906" s="525"/>
    </row>
    <row r="907" spans="1:6" ht="24" x14ac:dyDescent="0.25">
      <c r="A907" s="525" t="s">
        <v>2134</v>
      </c>
      <c r="B907" s="545" t="s">
        <v>2135</v>
      </c>
      <c r="C907" s="379">
        <v>0</v>
      </c>
      <c r="D907" s="379">
        <v>25</v>
      </c>
      <c r="E907" s="532"/>
      <c r="F907" s="525"/>
    </row>
    <row r="908" spans="1:6" ht="24" x14ac:dyDescent="0.25">
      <c r="A908" s="525" t="s">
        <v>2136</v>
      </c>
      <c r="B908" s="545" t="s">
        <v>2137</v>
      </c>
      <c r="C908" s="379">
        <v>0</v>
      </c>
      <c r="D908" s="379">
        <v>25</v>
      </c>
      <c r="E908" s="532"/>
      <c r="F908" s="525"/>
    </row>
    <row r="909" spans="1:6" ht="24" x14ac:dyDescent="0.25">
      <c r="A909" s="525" t="s">
        <v>2138</v>
      </c>
      <c r="B909" s="545" t="s">
        <v>2139</v>
      </c>
      <c r="C909" s="379">
        <v>0</v>
      </c>
      <c r="D909" s="379">
        <v>25</v>
      </c>
      <c r="E909" s="532"/>
      <c r="F909" s="525"/>
    </row>
    <row r="910" spans="1:6" ht="24" x14ac:dyDescent="0.25">
      <c r="A910" s="525" t="s">
        <v>2140</v>
      </c>
      <c r="B910" s="545" t="s">
        <v>2141</v>
      </c>
      <c r="C910" s="379">
        <v>0</v>
      </c>
      <c r="D910" s="379">
        <v>25</v>
      </c>
      <c r="E910" s="532"/>
      <c r="F910" s="525"/>
    </row>
    <row r="911" spans="1:6" ht="24" x14ac:dyDescent="0.25">
      <c r="A911" s="525" t="s">
        <v>2142</v>
      </c>
      <c r="B911" s="545" t="s">
        <v>2143</v>
      </c>
      <c r="C911" s="379">
        <v>0</v>
      </c>
      <c r="D911" s="379">
        <v>100</v>
      </c>
      <c r="E911" s="532"/>
      <c r="F911" s="525"/>
    </row>
    <row r="912" spans="1:6" ht="24" x14ac:dyDescent="0.25">
      <c r="A912" s="525" t="s">
        <v>2144</v>
      </c>
      <c r="B912" s="545" t="s">
        <v>2145</v>
      </c>
      <c r="C912" s="379">
        <v>0</v>
      </c>
      <c r="D912" s="379">
        <v>100</v>
      </c>
      <c r="E912" s="532"/>
      <c r="F912" s="525"/>
    </row>
    <row r="913" spans="1:6" ht="24" x14ac:dyDescent="0.25">
      <c r="A913" s="525" t="s">
        <v>2146</v>
      </c>
      <c r="B913" s="545" t="s">
        <v>2147</v>
      </c>
      <c r="C913" s="379">
        <v>0</v>
      </c>
      <c r="D913" s="379">
        <v>50</v>
      </c>
      <c r="E913" s="532"/>
      <c r="F913" s="525"/>
    </row>
    <row r="914" spans="1:6" ht="24" x14ac:dyDescent="0.25">
      <c r="A914" s="525" t="s">
        <v>2148</v>
      </c>
      <c r="B914" s="545" t="s">
        <v>2149</v>
      </c>
      <c r="C914" s="379">
        <v>0</v>
      </c>
      <c r="D914" s="379">
        <v>50</v>
      </c>
      <c r="E914" s="532"/>
      <c r="F914" s="525"/>
    </row>
    <row r="915" spans="1:6" ht="24" x14ac:dyDescent="0.25">
      <c r="A915" s="525" t="s">
        <v>2150</v>
      </c>
      <c r="B915" s="545" t="s">
        <v>2151</v>
      </c>
      <c r="C915" s="379">
        <v>0</v>
      </c>
      <c r="D915" s="379">
        <v>50</v>
      </c>
      <c r="E915" s="532"/>
      <c r="F915" s="525"/>
    </row>
    <row r="916" spans="1:6" ht="24" x14ac:dyDescent="0.25">
      <c r="A916" s="525" t="s">
        <v>2152</v>
      </c>
      <c r="B916" s="545" t="s">
        <v>2153</v>
      </c>
      <c r="C916" s="379">
        <v>0</v>
      </c>
      <c r="D916" s="379">
        <v>50</v>
      </c>
      <c r="E916" s="532"/>
      <c r="F916" s="525"/>
    </row>
    <row r="917" spans="1:6" ht="24" x14ac:dyDescent="0.25">
      <c r="A917" s="525" t="s">
        <v>2154</v>
      </c>
      <c r="B917" s="545" t="s">
        <v>2155</v>
      </c>
      <c r="C917" s="379">
        <v>0</v>
      </c>
      <c r="D917" s="379">
        <v>50</v>
      </c>
      <c r="E917" s="532"/>
      <c r="F917" s="525"/>
    </row>
    <row r="918" spans="1:6" ht="24" x14ac:dyDescent="0.25">
      <c r="A918" s="525" t="s">
        <v>2156</v>
      </c>
      <c r="B918" s="545" t="s">
        <v>1222</v>
      </c>
      <c r="C918" s="379">
        <v>0</v>
      </c>
      <c r="D918" s="379">
        <v>300</v>
      </c>
      <c r="E918" s="532"/>
      <c r="F918" s="525"/>
    </row>
    <row r="919" spans="1:6" ht="24" x14ac:dyDescent="0.25">
      <c r="A919" s="525" t="s">
        <v>2157</v>
      </c>
      <c r="B919" s="545" t="s">
        <v>2158</v>
      </c>
      <c r="C919" s="379">
        <v>0</v>
      </c>
      <c r="D919" s="379">
        <v>40</v>
      </c>
      <c r="E919" s="532"/>
      <c r="F919" s="525"/>
    </row>
    <row r="920" spans="1:6" ht="24" x14ac:dyDescent="0.25">
      <c r="A920" s="525" t="s">
        <v>2159</v>
      </c>
      <c r="B920" s="545" t="s">
        <v>2160</v>
      </c>
      <c r="C920" s="379">
        <v>0</v>
      </c>
      <c r="D920" s="379">
        <v>40</v>
      </c>
      <c r="E920" s="532"/>
      <c r="F920" s="525"/>
    </row>
    <row r="921" spans="1:6" ht="24" x14ac:dyDescent="0.25">
      <c r="A921" s="525" t="s">
        <v>2161</v>
      </c>
      <c r="B921" s="545" t="s">
        <v>2162</v>
      </c>
      <c r="C921" s="379">
        <v>0</v>
      </c>
      <c r="D921" s="379">
        <v>40</v>
      </c>
      <c r="E921" s="532"/>
      <c r="F921" s="525"/>
    </row>
    <row r="922" spans="1:6" ht="24" x14ac:dyDescent="0.25">
      <c r="A922" s="525" t="s">
        <v>2163</v>
      </c>
      <c r="B922" s="545" t="s">
        <v>2164</v>
      </c>
      <c r="C922" s="379">
        <v>0</v>
      </c>
      <c r="D922" s="379">
        <v>40</v>
      </c>
      <c r="E922" s="532"/>
      <c r="F922" s="525"/>
    </row>
    <row r="923" spans="1:6" ht="24" x14ac:dyDescent="0.25">
      <c r="A923" s="525" t="s">
        <v>2165</v>
      </c>
      <c r="B923" s="545" t="s">
        <v>2166</v>
      </c>
      <c r="C923" s="379">
        <v>0</v>
      </c>
      <c r="D923" s="379">
        <v>40</v>
      </c>
      <c r="E923" s="532"/>
      <c r="F923" s="525"/>
    </row>
    <row r="924" spans="1:6" ht="24" x14ac:dyDescent="0.25">
      <c r="A924" s="525" t="s">
        <v>2167</v>
      </c>
      <c r="B924" s="545" t="s">
        <v>2168</v>
      </c>
      <c r="C924" s="379">
        <v>0</v>
      </c>
      <c r="D924" s="379">
        <v>40</v>
      </c>
      <c r="E924" s="532"/>
      <c r="F924" s="525"/>
    </row>
    <row r="925" spans="1:6" ht="24" x14ac:dyDescent="0.25">
      <c r="A925" s="525" t="s">
        <v>2169</v>
      </c>
      <c r="B925" s="545" t="s">
        <v>2170</v>
      </c>
      <c r="C925" s="379">
        <v>0</v>
      </c>
      <c r="D925" s="379">
        <v>40</v>
      </c>
      <c r="E925" s="532"/>
      <c r="F925" s="525"/>
    </row>
    <row r="926" spans="1:6" ht="24" x14ac:dyDescent="0.25">
      <c r="A926" s="525" t="s">
        <v>2171</v>
      </c>
      <c r="B926" s="545" t="s">
        <v>2172</v>
      </c>
      <c r="C926" s="379">
        <v>0</v>
      </c>
      <c r="D926" s="379">
        <v>40</v>
      </c>
      <c r="E926" s="532"/>
      <c r="F926" s="525"/>
    </row>
    <row r="927" spans="1:6" ht="24" x14ac:dyDescent="0.25">
      <c r="A927" s="525" t="s">
        <v>2173</v>
      </c>
      <c r="B927" s="545" t="s">
        <v>2174</v>
      </c>
      <c r="C927" s="379">
        <v>0</v>
      </c>
      <c r="D927" s="379">
        <v>40</v>
      </c>
      <c r="E927" s="532"/>
      <c r="F927" s="525"/>
    </row>
    <row r="928" spans="1:6" ht="24" x14ac:dyDescent="0.25">
      <c r="A928" s="525" t="s">
        <v>2175</v>
      </c>
      <c r="B928" s="545" t="s">
        <v>2176</v>
      </c>
      <c r="C928" s="379">
        <v>0</v>
      </c>
      <c r="D928" s="379">
        <v>40</v>
      </c>
      <c r="E928" s="532"/>
      <c r="F928" s="525"/>
    </row>
    <row r="929" spans="1:6" ht="24" x14ac:dyDescent="0.25">
      <c r="A929" s="525" t="s">
        <v>2177</v>
      </c>
      <c r="B929" s="545" t="s">
        <v>2178</v>
      </c>
      <c r="C929" s="379">
        <v>0</v>
      </c>
      <c r="D929" s="379">
        <v>40</v>
      </c>
      <c r="E929" s="532"/>
      <c r="F929" s="525"/>
    </row>
    <row r="930" spans="1:6" ht="24" x14ac:dyDescent="0.25">
      <c r="A930" s="525" t="s">
        <v>2179</v>
      </c>
      <c r="B930" s="545" t="s">
        <v>2180</v>
      </c>
      <c r="C930" s="379">
        <v>0</v>
      </c>
      <c r="D930" s="379">
        <v>40</v>
      </c>
      <c r="E930" s="532"/>
      <c r="F930" s="525"/>
    </row>
    <row r="931" spans="1:6" ht="24" x14ac:dyDescent="0.25">
      <c r="A931" s="525" t="s">
        <v>2181</v>
      </c>
      <c r="B931" s="545" t="s">
        <v>2182</v>
      </c>
      <c r="C931" s="379">
        <v>0</v>
      </c>
      <c r="D931" s="379">
        <v>40</v>
      </c>
      <c r="E931" s="532"/>
      <c r="F931" s="525"/>
    </row>
    <row r="932" spans="1:6" ht="24" x14ac:dyDescent="0.25">
      <c r="A932" s="525" t="s">
        <v>2183</v>
      </c>
      <c r="B932" s="545" t="s">
        <v>2184</v>
      </c>
      <c r="C932" s="379">
        <v>0</v>
      </c>
      <c r="D932" s="379">
        <v>40</v>
      </c>
      <c r="E932" s="532"/>
      <c r="F932" s="525"/>
    </row>
    <row r="933" spans="1:6" ht="24" x14ac:dyDescent="0.25">
      <c r="A933" s="525" t="s">
        <v>2185</v>
      </c>
      <c r="B933" s="545" t="s">
        <v>2186</v>
      </c>
      <c r="C933" s="379">
        <v>0</v>
      </c>
      <c r="D933" s="379">
        <v>40</v>
      </c>
      <c r="E933" s="532"/>
      <c r="F933" s="525"/>
    </row>
    <row r="934" spans="1:6" ht="24" x14ac:dyDescent="0.25">
      <c r="A934" s="525" t="s">
        <v>2187</v>
      </c>
      <c r="B934" s="545" t="s">
        <v>2188</v>
      </c>
      <c r="C934" s="379">
        <v>0</v>
      </c>
      <c r="D934" s="379">
        <v>40</v>
      </c>
      <c r="E934" s="532"/>
      <c r="F934" s="525"/>
    </row>
    <row r="935" spans="1:6" ht="24" x14ac:dyDescent="0.25">
      <c r="A935" s="525" t="s">
        <v>2189</v>
      </c>
      <c r="B935" s="545" t="s">
        <v>2190</v>
      </c>
      <c r="C935" s="379">
        <v>0</v>
      </c>
      <c r="D935" s="379">
        <v>40</v>
      </c>
      <c r="E935" s="532"/>
      <c r="F935" s="525"/>
    </row>
    <row r="936" spans="1:6" ht="24" x14ac:dyDescent="0.25">
      <c r="A936" s="525" t="s">
        <v>2191</v>
      </c>
      <c r="B936" s="545" t="s">
        <v>2192</v>
      </c>
      <c r="C936" s="379">
        <v>0</v>
      </c>
      <c r="D936" s="379">
        <v>40</v>
      </c>
      <c r="E936" s="532"/>
      <c r="F936" s="525"/>
    </row>
    <row r="937" spans="1:6" ht="24" x14ac:dyDescent="0.25">
      <c r="A937" s="525" t="s">
        <v>2193</v>
      </c>
      <c r="B937" s="545" t="s">
        <v>2194</v>
      </c>
      <c r="C937" s="379">
        <v>0</v>
      </c>
      <c r="D937" s="379">
        <v>40</v>
      </c>
      <c r="E937" s="532"/>
      <c r="F937" s="525"/>
    </row>
    <row r="938" spans="1:6" ht="24" x14ac:dyDescent="0.25">
      <c r="A938" s="525" t="s">
        <v>2195</v>
      </c>
      <c r="B938" s="545" t="s">
        <v>2196</v>
      </c>
      <c r="C938" s="379">
        <v>0</v>
      </c>
      <c r="D938" s="379">
        <v>40</v>
      </c>
      <c r="E938" s="532"/>
      <c r="F938" s="525"/>
    </row>
    <row r="939" spans="1:6" ht="24" x14ac:dyDescent="0.25">
      <c r="A939" s="525" t="s">
        <v>2197</v>
      </c>
      <c r="B939" s="545" t="s">
        <v>2198</v>
      </c>
      <c r="C939" s="379">
        <v>0</v>
      </c>
      <c r="D939" s="379">
        <v>40</v>
      </c>
      <c r="E939" s="532"/>
      <c r="F939" s="525"/>
    </row>
    <row r="940" spans="1:6" ht="24" x14ac:dyDescent="0.25">
      <c r="A940" s="525" t="s">
        <v>2199</v>
      </c>
      <c r="B940" s="545" t="s">
        <v>2200</v>
      </c>
      <c r="C940" s="379">
        <v>0</v>
      </c>
      <c r="D940" s="379">
        <v>40</v>
      </c>
      <c r="E940" s="532"/>
      <c r="F940" s="525"/>
    </row>
    <row r="941" spans="1:6" ht="24" x14ac:dyDescent="0.25">
      <c r="A941" s="525" t="s">
        <v>2201</v>
      </c>
      <c r="B941" s="545" t="s">
        <v>2202</v>
      </c>
      <c r="C941" s="379">
        <v>0</v>
      </c>
      <c r="D941" s="379">
        <v>40</v>
      </c>
      <c r="E941" s="532"/>
      <c r="F941" s="525"/>
    </row>
    <row r="942" spans="1:6" ht="24" x14ac:dyDescent="0.25">
      <c r="A942" s="525" t="s">
        <v>2203</v>
      </c>
      <c r="B942" s="545" t="s">
        <v>2204</v>
      </c>
      <c r="C942" s="379">
        <v>0</v>
      </c>
      <c r="D942" s="379">
        <v>40</v>
      </c>
      <c r="E942" s="532"/>
      <c r="F942" s="525"/>
    </row>
    <row r="943" spans="1:6" ht="24" x14ac:dyDescent="0.25">
      <c r="A943" s="525" t="s">
        <v>2205</v>
      </c>
      <c r="B943" s="545" t="s">
        <v>2206</v>
      </c>
      <c r="C943" s="379">
        <v>0</v>
      </c>
      <c r="D943" s="379">
        <v>40</v>
      </c>
      <c r="E943" s="532"/>
      <c r="F943" s="525"/>
    </row>
    <row r="944" spans="1:6" ht="24" x14ac:dyDescent="0.25">
      <c r="A944" s="525" t="s">
        <v>2207</v>
      </c>
      <c r="B944" s="545" t="s">
        <v>2208</v>
      </c>
      <c r="C944" s="379">
        <v>0</v>
      </c>
      <c r="D944" s="379">
        <v>40</v>
      </c>
      <c r="E944" s="532"/>
      <c r="F944" s="525"/>
    </row>
    <row r="945" spans="1:6" ht="24" x14ac:dyDescent="0.25">
      <c r="A945" s="525" t="s">
        <v>2209</v>
      </c>
      <c r="B945" s="545" t="s">
        <v>2210</v>
      </c>
      <c r="C945" s="379">
        <v>0</v>
      </c>
      <c r="D945" s="379">
        <v>40</v>
      </c>
      <c r="E945" s="532"/>
      <c r="F945" s="525"/>
    </row>
    <row r="946" spans="1:6" ht="24" x14ac:dyDescent="0.25">
      <c r="A946" s="525" t="s">
        <v>2211</v>
      </c>
      <c r="B946" s="545" t="s">
        <v>2212</v>
      </c>
      <c r="C946" s="379">
        <v>0</v>
      </c>
      <c r="D946" s="379">
        <v>40</v>
      </c>
      <c r="E946" s="532"/>
      <c r="F946" s="525"/>
    </row>
    <row r="947" spans="1:6" ht="24" x14ac:dyDescent="0.25">
      <c r="A947" s="525" t="s">
        <v>2213</v>
      </c>
      <c r="B947" s="545" t="s">
        <v>2214</v>
      </c>
      <c r="C947" s="379">
        <v>0</v>
      </c>
      <c r="D947" s="379">
        <v>33</v>
      </c>
      <c r="E947" s="532"/>
      <c r="F947" s="525"/>
    </row>
    <row r="948" spans="1:6" ht="24" x14ac:dyDescent="0.25">
      <c r="A948" s="525" t="s">
        <v>2215</v>
      </c>
      <c r="B948" s="545" t="s">
        <v>2216</v>
      </c>
      <c r="C948" s="379">
        <v>0</v>
      </c>
      <c r="D948" s="379">
        <v>34</v>
      </c>
      <c r="E948" s="532"/>
      <c r="F948" s="525"/>
    </row>
    <row r="949" spans="1:6" ht="24" x14ac:dyDescent="0.25">
      <c r="A949" s="525" t="s">
        <v>2217</v>
      </c>
      <c r="B949" s="545" t="s">
        <v>2218</v>
      </c>
      <c r="C949" s="379">
        <v>0</v>
      </c>
      <c r="D949" s="379">
        <v>300</v>
      </c>
      <c r="E949" s="532"/>
      <c r="F949" s="525"/>
    </row>
    <row r="950" spans="1:6" ht="24" x14ac:dyDescent="0.25">
      <c r="A950" s="525" t="s">
        <v>2219</v>
      </c>
      <c r="B950" s="545" t="s">
        <v>2220</v>
      </c>
      <c r="C950" s="379">
        <v>0</v>
      </c>
      <c r="D950" s="379">
        <v>300</v>
      </c>
      <c r="E950" s="532"/>
      <c r="F950" s="525"/>
    </row>
    <row r="951" spans="1:6" ht="24" x14ac:dyDescent="0.25">
      <c r="A951" s="525" t="s">
        <v>2221</v>
      </c>
      <c r="B951" s="545" t="s">
        <v>2222</v>
      </c>
      <c r="C951" s="379">
        <v>0</v>
      </c>
      <c r="D951" s="379">
        <v>300</v>
      </c>
      <c r="E951" s="532"/>
      <c r="F951" s="525"/>
    </row>
    <row r="952" spans="1:6" ht="24" x14ac:dyDescent="0.25">
      <c r="A952" s="525" t="s">
        <v>2223</v>
      </c>
      <c r="B952" s="545" t="s">
        <v>2224</v>
      </c>
      <c r="C952" s="379">
        <v>0</v>
      </c>
      <c r="D952" s="379">
        <v>300</v>
      </c>
      <c r="E952" s="532"/>
      <c r="F952" s="525"/>
    </row>
    <row r="953" spans="1:6" ht="24" x14ac:dyDescent="0.25">
      <c r="A953" s="525" t="s">
        <v>2225</v>
      </c>
      <c r="B953" s="545" t="s">
        <v>2226</v>
      </c>
      <c r="C953" s="379">
        <v>0</v>
      </c>
      <c r="D953" s="379">
        <v>300</v>
      </c>
      <c r="E953" s="532"/>
      <c r="F953" s="525"/>
    </row>
    <row r="954" spans="1:6" ht="24" x14ac:dyDescent="0.25">
      <c r="A954" s="525" t="s">
        <v>2227</v>
      </c>
      <c r="B954" s="545" t="s">
        <v>2228</v>
      </c>
      <c r="C954" s="379">
        <v>0</v>
      </c>
      <c r="D954" s="379">
        <v>300</v>
      </c>
      <c r="E954" s="532"/>
      <c r="F954" s="525"/>
    </row>
    <row r="955" spans="1:6" x14ac:dyDescent="0.25">
      <c r="A955" s="525" t="s">
        <v>2229</v>
      </c>
      <c r="B955" s="545" t="s">
        <v>2230</v>
      </c>
      <c r="C955" s="379">
        <v>0</v>
      </c>
      <c r="D955" s="379">
        <v>20</v>
      </c>
      <c r="E955" s="532"/>
      <c r="F955" s="525"/>
    </row>
    <row r="956" spans="1:6" x14ac:dyDescent="0.25">
      <c r="A956" s="525" t="s">
        <v>2231</v>
      </c>
      <c r="B956" s="545" t="s">
        <v>2232</v>
      </c>
      <c r="C956" s="379">
        <v>0</v>
      </c>
      <c r="D956" s="379">
        <v>425</v>
      </c>
      <c r="E956" s="532"/>
      <c r="F956" s="525"/>
    </row>
    <row r="957" spans="1:6" x14ac:dyDescent="0.25">
      <c r="A957" s="525" t="s">
        <v>2233</v>
      </c>
      <c r="B957" s="545" t="s">
        <v>2234</v>
      </c>
      <c r="C957" s="379">
        <v>0</v>
      </c>
      <c r="D957" s="379">
        <v>425</v>
      </c>
      <c r="E957" s="532"/>
      <c r="F957" s="525"/>
    </row>
    <row r="958" spans="1:6" x14ac:dyDescent="0.25">
      <c r="A958" s="525" t="s">
        <v>2235</v>
      </c>
      <c r="B958" s="545" t="s">
        <v>2236</v>
      </c>
      <c r="C958" s="379">
        <v>0</v>
      </c>
      <c r="D958" s="379">
        <v>425</v>
      </c>
      <c r="E958" s="532"/>
      <c r="F958" s="525"/>
    </row>
    <row r="959" spans="1:6" ht="24" x14ac:dyDescent="0.25">
      <c r="A959" s="525" t="s">
        <v>2237</v>
      </c>
      <c r="B959" s="545" t="s">
        <v>1232</v>
      </c>
      <c r="C959" s="379">
        <v>0</v>
      </c>
      <c r="D959" s="379">
        <v>30</v>
      </c>
      <c r="E959" s="532"/>
      <c r="F959" s="525"/>
    </row>
    <row r="960" spans="1:6" ht="24" x14ac:dyDescent="0.25">
      <c r="A960" s="525" t="s">
        <v>2238</v>
      </c>
      <c r="B960" s="545" t="s">
        <v>2239</v>
      </c>
      <c r="C960" s="379">
        <v>0</v>
      </c>
      <c r="D960" s="379">
        <v>30</v>
      </c>
      <c r="E960" s="532"/>
      <c r="F960" s="525"/>
    </row>
    <row r="961" spans="1:6" ht="24" x14ac:dyDescent="0.25">
      <c r="A961" s="525" t="s">
        <v>2240</v>
      </c>
      <c r="B961" s="545" t="s">
        <v>2241</v>
      </c>
      <c r="C961" s="379">
        <v>0</v>
      </c>
      <c r="D961" s="379">
        <v>30</v>
      </c>
      <c r="E961" s="532"/>
      <c r="F961" s="525"/>
    </row>
    <row r="962" spans="1:6" ht="24" x14ac:dyDescent="0.25">
      <c r="A962" s="525" t="s">
        <v>2242</v>
      </c>
      <c r="B962" s="545" t="s">
        <v>2243</v>
      </c>
      <c r="C962" s="379">
        <v>0</v>
      </c>
      <c r="D962" s="379">
        <v>50</v>
      </c>
      <c r="E962" s="532"/>
      <c r="F962" s="525"/>
    </row>
    <row r="963" spans="1:6" ht="24" x14ac:dyDescent="0.25">
      <c r="A963" s="525" t="s">
        <v>2244</v>
      </c>
      <c r="B963" s="545" t="s">
        <v>1240</v>
      </c>
      <c r="C963" s="379">
        <v>0</v>
      </c>
      <c r="D963" s="379">
        <v>10</v>
      </c>
      <c r="E963" s="532"/>
      <c r="F963" s="525"/>
    </row>
    <row r="964" spans="1:6" ht="24" x14ac:dyDescent="0.25">
      <c r="A964" s="525" t="s">
        <v>2245</v>
      </c>
      <c r="B964" s="545" t="s">
        <v>1240</v>
      </c>
      <c r="C964" s="379">
        <v>0</v>
      </c>
      <c r="D964" s="379">
        <v>10</v>
      </c>
      <c r="E964" s="532"/>
      <c r="F964" s="525"/>
    </row>
    <row r="965" spans="1:6" ht="24" x14ac:dyDescent="0.25">
      <c r="A965" s="525" t="s">
        <v>2246</v>
      </c>
      <c r="B965" s="545" t="s">
        <v>1240</v>
      </c>
      <c r="C965" s="379">
        <v>0</v>
      </c>
      <c r="D965" s="379">
        <v>10</v>
      </c>
      <c r="E965" s="532"/>
      <c r="F965" s="525"/>
    </row>
    <row r="966" spans="1:6" ht="24" x14ac:dyDescent="0.25">
      <c r="A966" s="525" t="s">
        <v>2247</v>
      </c>
      <c r="B966" s="545" t="s">
        <v>2248</v>
      </c>
      <c r="C966" s="379">
        <v>0</v>
      </c>
      <c r="D966" s="379">
        <v>150</v>
      </c>
      <c r="E966" s="532"/>
      <c r="F966" s="525"/>
    </row>
    <row r="967" spans="1:6" ht="24" x14ac:dyDescent="0.25">
      <c r="A967" s="525" t="s">
        <v>2249</v>
      </c>
      <c r="B967" s="545" t="s">
        <v>2250</v>
      </c>
      <c r="C967" s="379">
        <v>0</v>
      </c>
      <c r="D967" s="379">
        <v>150</v>
      </c>
      <c r="E967" s="532"/>
      <c r="F967" s="525"/>
    </row>
    <row r="968" spans="1:6" ht="24" x14ac:dyDescent="0.25">
      <c r="A968" s="525" t="s">
        <v>2251</v>
      </c>
      <c r="B968" s="545" t="s">
        <v>2252</v>
      </c>
      <c r="C968" s="379">
        <v>0</v>
      </c>
      <c r="D968" s="379">
        <v>150</v>
      </c>
      <c r="E968" s="532"/>
      <c r="F968" s="525"/>
    </row>
    <row r="969" spans="1:6" x14ac:dyDescent="0.25">
      <c r="A969" s="525" t="s">
        <v>2253</v>
      </c>
      <c r="B969" s="545" t="s">
        <v>2254</v>
      </c>
      <c r="C969" s="379">
        <v>837441.11</v>
      </c>
      <c r="D969" s="379">
        <v>0</v>
      </c>
      <c r="E969" s="532"/>
      <c r="F969" s="525"/>
    </row>
    <row r="970" spans="1:6" ht="24" x14ac:dyDescent="0.25">
      <c r="A970" s="525" t="s">
        <v>2255</v>
      </c>
      <c r="B970" s="545" t="s">
        <v>2256</v>
      </c>
      <c r="C970" s="379">
        <v>0</v>
      </c>
      <c r="D970" s="379">
        <v>18000</v>
      </c>
      <c r="E970" s="532"/>
      <c r="F970" s="525"/>
    </row>
    <row r="971" spans="1:6" ht="24" x14ac:dyDescent="0.25">
      <c r="A971" s="525" t="s">
        <v>2257</v>
      </c>
      <c r="B971" s="545" t="s">
        <v>2258</v>
      </c>
      <c r="C971" s="379">
        <v>0</v>
      </c>
      <c r="D971" s="379">
        <v>500</v>
      </c>
      <c r="E971" s="532"/>
      <c r="F971" s="525"/>
    </row>
    <row r="972" spans="1:6" x14ac:dyDescent="0.25">
      <c r="A972" s="525" t="s">
        <v>2259</v>
      </c>
      <c r="B972" s="545" t="s">
        <v>2260</v>
      </c>
      <c r="C972" s="379">
        <v>0</v>
      </c>
      <c r="D972" s="379">
        <v>6000</v>
      </c>
      <c r="E972" s="532"/>
      <c r="F972" s="525"/>
    </row>
    <row r="973" spans="1:6" x14ac:dyDescent="0.25">
      <c r="A973" s="525" t="s">
        <v>2261</v>
      </c>
      <c r="B973" s="545" t="s">
        <v>2262</v>
      </c>
      <c r="C973" s="379">
        <v>0</v>
      </c>
      <c r="D973" s="379">
        <v>800</v>
      </c>
      <c r="E973" s="532"/>
      <c r="F973" s="525"/>
    </row>
    <row r="974" spans="1:6" x14ac:dyDescent="0.25">
      <c r="A974" s="525" t="s">
        <v>2263</v>
      </c>
      <c r="B974" s="545" t="s">
        <v>2264</v>
      </c>
      <c r="C974" s="379">
        <v>0</v>
      </c>
      <c r="D974" s="379">
        <v>4000</v>
      </c>
      <c r="E974" s="532"/>
      <c r="F974" s="525"/>
    </row>
    <row r="975" spans="1:6" ht="24" x14ac:dyDescent="0.25">
      <c r="A975" s="525" t="s">
        <v>2265</v>
      </c>
      <c r="B975" s="545" t="s">
        <v>2266</v>
      </c>
      <c r="C975" s="379">
        <v>0</v>
      </c>
      <c r="D975" s="379">
        <v>8000</v>
      </c>
      <c r="E975" s="532"/>
      <c r="F975" s="525"/>
    </row>
    <row r="976" spans="1:6" ht="24" x14ac:dyDescent="0.25">
      <c r="A976" s="525" t="s">
        <v>2267</v>
      </c>
      <c r="B976" s="545" t="s">
        <v>2268</v>
      </c>
      <c r="C976" s="379">
        <v>0</v>
      </c>
      <c r="D976" s="379">
        <v>2000</v>
      </c>
      <c r="E976" s="532"/>
      <c r="F976" s="525"/>
    </row>
    <row r="977" spans="1:6" ht="24" x14ac:dyDescent="0.25">
      <c r="A977" s="525" t="s">
        <v>2269</v>
      </c>
      <c r="B977" s="545" t="s">
        <v>2270</v>
      </c>
      <c r="C977" s="379">
        <v>0</v>
      </c>
      <c r="D977" s="379">
        <v>100000</v>
      </c>
      <c r="E977" s="532"/>
      <c r="F977" s="525"/>
    </row>
    <row r="978" spans="1:6" x14ac:dyDescent="0.25">
      <c r="A978" s="525" t="s">
        <v>2271</v>
      </c>
      <c r="B978" s="545" t="s">
        <v>2272</v>
      </c>
      <c r="C978" s="379">
        <v>0</v>
      </c>
      <c r="D978" s="379">
        <v>400</v>
      </c>
      <c r="E978" s="532"/>
      <c r="F978" s="525"/>
    </row>
    <row r="979" spans="1:6" ht="24" x14ac:dyDescent="0.25">
      <c r="A979" s="525" t="s">
        <v>2273</v>
      </c>
      <c r="B979" s="545" t="s">
        <v>2274</v>
      </c>
      <c r="C979" s="379">
        <v>0</v>
      </c>
      <c r="D979" s="379">
        <v>60000</v>
      </c>
      <c r="E979" s="532"/>
      <c r="F979" s="525"/>
    </row>
    <row r="980" spans="1:6" x14ac:dyDescent="0.25">
      <c r="A980" s="525" t="s">
        <v>2275</v>
      </c>
      <c r="B980" s="545" t="s">
        <v>2276</v>
      </c>
      <c r="C980" s="379">
        <v>0</v>
      </c>
      <c r="D980" s="379">
        <v>6000</v>
      </c>
      <c r="E980" s="532"/>
      <c r="F980" s="525"/>
    </row>
    <row r="981" spans="1:6" x14ac:dyDescent="0.25">
      <c r="A981" s="525" t="s">
        <v>2277</v>
      </c>
      <c r="B981" s="545" t="s">
        <v>2278</v>
      </c>
      <c r="C981" s="379">
        <v>0</v>
      </c>
      <c r="D981" s="379">
        <v>10000</v>
      </c>
      <c r="E981" s="532"/>
      <c r="F981" s="525"/>
    </row>
    <row r="982" spans="1:6" x14ac:dyDescent="0.25">
      <c r="A982" s="525" t="s">
        <v>2279</v>
      </c>
      <c r="B982" s="545" t="s">
        <v>2280</v>
      </c>
      <c r="C982" s="379">
        <v>0</v>
      </c>
      <c r="D982" s="379">
        <v>40000</v>
      </c>
      <c r="E982" s="532"/>
      <c r="F982" s="525"/>
    </row>
    <row r="983" spans="1:6" x14ac:dyDescent="0.25">
      <c r="A983" s="525" t="s">
        <v>2281</v>
      </c>
      <c r="B983" s="545" t="s">
        <v>2282</v>
      </c>
      <c r="C983" s="379">
        <v>0</v>
      </c>
      <c r="D983" s="379">
        <v>3500</v>
      </c>
      <c r="E983" s="532"/>
      <c r="F983" s="525"/>
    </row>
    <row r="984" spans="1:6" ht="24" x14ac:dyDescent="0.25">
      <c r="A984" s="525" t="s">
        <v>2283</v>
      </c>
      <c r="B984" s="545" t="s">
        <v>2284</v>
      </c>
      <c r="C984" s="379">
        <v>0</v>
      </c>
      <c r="D984" s="379">
        <v>900</v>
      </c>
      <c r="E984" s="532"/>
      <c r="F984" s="525"/>
    </row>
    <row r="985" spans="1:6" x14ac:dyDescent="0.25">
      <c r="A985" s="525" t="s">
        <v>2285</v>
      </c>
      <c r="B985" s="545" t="s">
        <v>2286</v>
      </c>
      <c r="C985" s="379">
        <v>0</v>
      </c>
      <c r="D985" s="379">
        <v>5000</v>
      </c>
      <c r="E985" s="532"/>
      <c r="F985" s="525"/>
    </row>
    <row r="986" spans="1:6" ht="24" x14ac:dyDescent="0.25">
      <c r="A986" s="525" t="s">
        <v>2287</v>
      </c>
      <c r="B986" s="545" t="s">
        <v>2288</v>
      </c>
      <c r="C986" s="379">
        <v>0</v>
      </c>
      <c r="D986" s="379">
        <v>5000</v>
      </c>
      <c r="E986" s="532"/>
      <c r="F986" s="525"/>
    </row>
    <row r="987" spans="1:6" ht="24" x14ac:dyDescent="0.25">
      <c r="A987" s="525" t="s">
        <v>2289</v>
      </c>
      <c r="B987" s="545" t="s">
        <v>2290</v>
      </c>
      <c r="C987" s="379">
        <v>0</v>
      </c>
      <c r="D987" s="379">
        <v>1500</v>
      </c>
      <c r="E987" s="532"/>
      <c r="F987" s="525"/>
    </row>
    <row r="988" spans="1:6" ht="24" x14ac:dyDescent="0.25">
      <c r="A988" s="525" t="s">
        <v>2291</v>
      </c>
      <c r="B988" s="545" t="s">
        <v>2292</v>
      </c>
      <c r="C988" s="379">
        <v>0</v>
      </c>
      <c r="D988" s="379">
        <v>2500</v>
      </c>
      <c r="E988" s="532"/>
      <c r="F988" s="525"/>
    </row>
    <row r="989" spans="1:6" x14ac:dyDescent="0.25">
      <c r="A989" s="525" t="s">
        <v>2293</v>
      </c>
      <c r="B989" s="545" t="s">
        <v>2294</v>
      </c>
      <c r="C989" s="379">
        <v>0</v>
      </c>
      <c r="D989" s="379">
        <v>5000</v>
      </c>
      <c r="E989" s="532"/>
      <c r="F989" s="525"/>
    </row>
    <row r="990" spans="1:6" ht="24" x14ac:dyDescent="0.25">
      <c r="A990" s="525" t="s">
        <v>2295</v>
      </c>
      <c r="B990" s="545" t="s">
        <v>2296</v>
      </c>
      <c r="C990" s="379">
        <v>0</v>
      </c>
      <c r="D990" s="379">
        <v>2500</v>
      </c>
      <c r="E990" s="532"/>
      <c r="F990" s="525"/>
    </row>
    <row r="991" spans="1:6" ht="24" x14ac:dyDescent="0.25">
      <c r="A991" s="525" t="s">
        <v>2297</v>
      </c>
      <c r="B991" s="545" t="s">
        <v>2298</v>
      </c>
      <c r="C991" s="379">
        <v>0</v>
      </c>
      <c r="D991" s="379">
        <v>2500</v>
      </c>
      <c r="E991" s="532"/>
      <c r="F991" s="525"/>
    </row>
    <row r="992" spans="1:6" ht="24" x14ac:dyDescent="0.25">
      <c r="A992" s="525" t="s">
        <v>2299</v>
      </c>
      <c r="B992" s="545" t="s">
        <v>2300</v>
      </c>
      <c r="C992" s="379">
        <v>0</v>
      </c>
      <c r="D992" s="379">
        <v>1000</v>
      </c>
      <c r="E992" s="532"/>
      <c r="F992" s="525"/>
    </row>
    <row r="993" spans="1:6" x14ac:dyDescent="0.25">
      <c r="A993" s="525" t="s">
        <v>2301</v>
      </c>
      <c r="B993" s="545" t="s">
        <v>2302</v>
      </c>
      <c r="C993" s="379">
        <v>0</v>
      </c>
      <c r="D993" s="379">
        <v>9000</v>
      </c>
      <c r="E993" s="532"/>
      <c r="F993" s="525"/>
    </row>
    <row r="994" spans="1:6" ht="24" x14ac:dyDescent="0.25">
      <c r="A994" s="525" t="s">
        <v>2303</v>
      </c>
      <c r="B994" s="545" t="s">
        <v>2304</v>
      </c>
      <c r="C994" s="379">
        <v>0</v>
      </c>
      <c r="D994" s="379">
        <v>5000</v>
      </c>
      <c r="E994" s="532"/>
      <c r="F994" s="525"/>
    </row>
    <row r="995" spans="1:6" x14ac:dyDescent="0.25">
      <c r="A995" s="525" t="s">
        <v>2305</v>
      </c>
      <c r="B995" s="545" t="s">
        <v>2306</v>
      </c>
      <c r="C995" s="379">
        <v>0</v>
      </c>
      <c r="D995" s="379">
        <v>1000</v>
      </c>
      <c r="E995" s="532"/>
      <c r="F995" s="525"/>
    </row>
    <row r="996" spans="1:6" ht="24" x14ac:dyDescent="0.25">
      <c r="A996" s="525" t="s">
        <v>2307</v>
      </c>
      <c r="B996" s="545" t="s">
        <v>2308</v>
      </c>
      <c r="C996" s="379">
        <v>0</v>
      </c>
      <c r="D996" s="379">
        <v>100</v>
      </c>
      <c r="E996" s="532"/>
      <c r="F996" s="525"/>
    </row>
    <row r="997" spans="1:6" ht="24" x14ac:dyDescent="0.25">
      <c r="A997" s="525" t="s">
        <v>2309</v>
      </c>
      <c r="B997" s="545" t="s">
        <v>2310</v>
      </c>
      <c r="C997" s="379">
        <v>0</v>
      </c>
      <c r="D997" s="379">
        <v>400</v>
      </c>
      <c r="E997" s="532"/>
      <c r="F997" s="525"/>
    </row>
    <row r="998" spans="1:6" ht="24" x14ac:dyDescent="0.25">
      <c r="A998" s="525" t="s">
        <v>2311</v>
      </c>
      <c r="B998" s="545" t="s">
        <v>2312</v>
      </c>
      <c r="C998" s="379">
        <v>0</v>
      </c>
      <c r="D998" s="379">
        <v>900</v>
      </c>
      <c r="E998" s="532"/>
      <c r="F998" s="525"/>
    </row>
    <row r="999" spans="1:6" ht="24" x14ac:dyDescent="0.25">
      <c r="A999" s="525" t="s">
        <v>2313</v>
      </c>
      <c r="B999" s="545" t="s">
        <v>2314</v>
      </c>
      <c r="C999" s="379">
        <v>0</v>
      </c>
      <c r="D999" s="379">
        <v>1000</v>
      </c>
      <c r="E999" s="532"/>
      <c r="F999" s="525"/>
    </row>
    <row r="1000" spans="1:6" ht="24" x14ac:dyDescent="0.25">
      <c r="A1000" s="525" t="s">
        <v>2315</v>
      </c>
      <c r="B1000" s="545" t="s">
        <v>2316</v>
      </c>
      <c r="C1000" s="379">
        <v>0</v>
      </c>
      <c r="D1000" s="379">
        <v>1000</v>
      </c>
      <c r="E1000" s="532"/>
      <c r="F1000" s="525"/>
    </row>
    <row r="1001" spans="1:6" ht="24" x14ac:dyDescent="0.25">
      <c r="A1001" s="525" t="s">
        <v>2317</v>
      </c>
      <c r="B1001" s="545" t="s">
        <v>2318</v>
      </c>
      <c r="C1001" s="379">
        <v>0</v>
      </c>
      <c r="D1001" s="379">
        <v>3000</v>
      </c>
      <c r="E1001" s="532"/>
      <c r="F1001" s="525"/>
    </row>
    <row r="1002" spans="1:6" ht="24" x14ac:dyDescent="0.25">
      <c r="A1002" s="525" t="s">
        <v>2319</v>
      </c>
      <c r="B1002" s="545" t="s">
        <v>2320</v>
      </c>
      <c r="C1002" s="379">
        <v>0</v>
      </c>
      <c r="D1002" s="379">
        <v>1000</v>
      </c>
      <c r="E1002" s="532"/>
      <c r="F1002" s="525"/>
    </row>
    <row r="1003" spans="1:6" ht="24" x14ac:dyDescent="0.25">
      <c r="A1003" s="525" t="s">
        <v>2321</v>
      </c>
      <c r="B1003" s="545" t="s">
        <v>2322</v>
      </c>
      <c r="C1003" s="379">
        <v>0</v>
      </c>
      <c r="D1003" s="379">
        <v>1300</v>
      </c>
      <c r="E1003" s="532"/>
      <c r="F1003" s="525"/>
    </row>
    <row r="1004" spans="1:6" x14ac:dyDescent="0.25">
      <c r="A1004" s="525" t="s">
        <v>2323</v>
      </c>
      <c r="B1004" s="545" t="s">
        <v>2324</v>
      </c>
      <c r="C1004" s="379">
        <v>0</v>
      </c>
      <c r="D1004" s="379">
        <v>5000</v>
      </c>
      <c r="E1004" s="532"/>
      <c r="F1004" s="525"/>
    </row>
    <row r="1005" spans="1:6" ht="24" x14ac:dyDescent="0.25">
      <c r="A1005" s="525" t="s">
        <v>2325</v>
      </c>
      <c r="B1005" s="545" t="s">
        <v>2326</v>
      </c>
      <c r="C1005" s="379">
        <v>0</v>
      </c>
      <c r="D1005" s="379">
        <v>65</v>
      </c>
      <c r="E1005" s="532"/>
      <c r="F1005" s="525"/>
    </row>
    <row r="1006" spans="1:6" ht="24" x14ac:dyDescent="0.25">
      <c r="A1006" s="525" t="s">
        <v>2327</v>
      </c>
      <c r="B1006" s="545" t="s">
        <v>2328</v>
      </c>
      <c r="C1006" s="379">
        <v>0</v>
      </c>
      <c r="D1006" s="379">
        <v>900</v>
      </c>
      <c r="E1006" s="532"/>
      <c r="F1006" s="525"/>
    </row>
    <row r="1007" spans="1:6" ht="24" x14ac:dyDescent="0.25">
      <c r="A1007" s="525" t="s">
        <v>2329</v>
      </c>
      <c r="B1007" s="545" t="s">
        <v>2330</v>
      </c>
      <c r="C1007" s="379">
        <v>0</v>
      </c>
      <c r="D1007" s="379">
        <v>1000</v>
      </c>
      <c r="E1007" s="532"/>
      <c r="F1007" s="525"/>
    </row>
    <row r="1008" spans="1:6" ht="24" x14ac:dyDescent="0.25">
      <c r="A1008" s="525" t="s">
        <v>2331</v>
      </c>
      <c r="B1008" s="545" t="s">
        <v>2332</v>
      </c>
      <c r="C1008" s="379">
        <v>0</v>
      </c>
      <c r="D1008" s="379">
        <v>1800</v>
      </c>
      <c r="E1008" s="532"/>
      <c r="F1008" s="525"/>
    </row>
    <row r="1009" spans="1:6" ht="24" x14ac:dyDescent="0.25">
      <c r="A1009" s="525" t="s">
        <v>2333</v>
      </c>
      <c r="B1009" s="545" t="s">
        <v>2334</v>
      </c>
      <c r="C1009" s="379">
        <v>0</v>
      </c>
      <c r="D1009" s="379">
        <v>1500</v>
      </c>
      <c r="E1009" s="532"/>
      <c r="F1009" s="525"/>
    </row>
    <row r="1010" spans="1:6" ht="24" x14ac:dyDescent="0.25">
      <c r="A1010" s="525" t="s">
        <v>2335</v>
      </c>
      <c r="B1010" s="545" t="s">
        <v>2336</v>
      </c>
      <c r="C1010" s="379">
        <v>0</v>
      </c>
      <c r="D1010" s="379">
        <v>5000</v>
      </c>
      <c r="E1010" s="532"/>
      <c r="F1010" s="525"/>
    </row>
    <row r="1011" spans="1:6" ht="24" x14ac:dyDescent="0.25">
      <c r="A1011" s="525" t="s">
        <v>2337</v>
      </c>
      <c r="B1011" s="545" t="s">
        <v>2338</v>
      </c>
      <c r="C1011" s="379">
        <v>0</v>
      </c>
      <c r="D1011" s="379">
        <v>6500</v>
      </c>
      <c r="E1011" s="532"/>
      <c r="F1011" s="525"/>
    </row>
    <row r="1012" spans="1:6" ht="24" x14ac:dyDescent="0.25">
      <c r="A1012" s="525" t="s">
        <v>2339</v>
      </c>
      <c r="B1012" s="545" t="s">
        <v>2340</v>
      </c>
      <c r="C1012" s="379">
        <v>0</v>
      </c>
      <c r="D1012" s="379">
        <v>4000</v>
      </c>
      <c r="E1012" s="532"/>
      <c r="F1012" s="525"/>
    </row>
    <row r="1013" spans="1:6" ht="24" x14ac:dyDescent="0.25">
      <c r="A1013" s="525" t="s">
        <v>2341</v>
      </c>
      <c r="B1013" s="545" t="s">
        <v>2342</v>
      </c>
      <c r="C1013" s="379">
        <v>0</v>
      </c>
      <c r="D1013" s="379">
        <v>5000</v>
      </c>
      <c r="E1013" s="532"/>
      <c r="F1013" s="525"/>
    </row>
    <row r="1014" spans="1:6" ht="24" x14ac:dyDescent="0.25">
      <c r="A1014" s="525" t="s">
        <v>2343</v>
      </c>
      <c r="B1014" s="545" t="s">
        <v>2344</v>
      </c>
      <c r="C1014" s="379">
        <v>0</v>
      </c>
      <c r="D1014" s="379">
        <v>42000</v>
      </c>
      <c r="E1014" s="532"/>
      <c r="F1014" s="525"/>
    </row>
    <row r="1015" spans="1:6" ht="24" x14ac:dyDescent="0.25">
      <c r="A1015" s="525" t="s">
        <v>2345</v>
      </c>
      <c r="B1015" s="545" t="s">
        <v>2346</v>
      </c>
      <c r="C1015" s="379">
        <v>0</v>
      </c>
      <c r="D1015" s="379">
        <v>8000</v>
      </c>
      <c r="E1015" s="532"/>
      <c r="F1015" s="525"/>
    </row>
    <row r="1016" spans="1:6" ht="24" x14ac:dyDescent="0.25">
      <c r="A1016" s="525" t="s">
        <v>2347</v>
      </c>
      <c r="B1016" s="545" t="s">
        <v>2348</v>
      </c>
      <c r="C1016" s="379">
        <v>0</v>
      </c>
      <c r="D1016" s="379">
        <v>500</v>
      </c>
      <c r="E1016" s="532"/>
      <c r="F1016" s="525"/>
    </row>
    <row r="1017" spans="1:6" x14ac:dyDescent="0.25">
      <c r="A1017" s="525" t="s">
        <v>2349</v>
      </c>
      <c r="B1017" s="545" t="s">
        <v>2350</v>
      </c>
      <c r="C1017" s="379">
        <v>0</v>
      </c>
      <c r="D1017" s="379">
        <v>12000</v>
      </c>
      <c r="E1017" s="532"/>
      <c r="F1017" s="525"/>
    </row>
    <row r="1018" spans="1:6" ht="24" x14ac:dyDescent="0.25">
      <c r="A1018" s="525" t="s">
        <v>2351</v>
      </c>
      <c r="B1018" s="545" t="s">
        <v>2352</v>
      </c>
      <c r="C1018" s="379">
        <v>0</v>
      </c>
      <c r="D1018" s="379">
        <v>2000</v>
      </c>
      <c r="E1018" s="532"/>
      <c r="F1018" s="525"/>
    </row>
    <row r="1019" spans="1:6" ht="24" x14ac:dyDescent="0.25">
      <c r="A1019" s="525" t="s">
        <v>2353</v>
      </c>
      <c r="B1019" s="545" t="s">
        <v>2354</v>
      </c>
      <c r="C1019" s="379">
        <v>0</v>
      </c>
      <c r="D1019" s="379">
        <v>1000</v>
      </c>
      <c r="E1019" s="532"/>
      <c r="F1019" s="525"/>
    </row>
    <row r="1020" spans="1:6" ht="24" x14ac:dyDescent="0.25">
      <c r="A1020" s="525" t="s">
        <v>2355</v>
      </c>
      <c r="B1020" s="545" t="s">
        <v>2356</v>
      </c>
      <c r="C1020" s="379">
        <v>0</v>
      </c>
      <c r="D1020" s="379">
        <v>1000</v>
      </c>
      <c r="E1020" s="532"/>
      <c r="F1020" s="525"/>
    </row>
    <row r="1021" spans="1:6" ht="24" x14ac:dyDescent="0.25">
      <c r="A1021" s="525" t="s">
        <v>2357</v>
      </c>
      <c r="B1021" s="545" t="s">
        <v>2358</v>
      </c>
      <c r="C1021" s="379">
        <v>0</v>
      </c>
      <c r="D1021" s="379">
        <v>2000</v>
      </c>
      <c r="E1021" s="532"/>
      <c r="F1021" s="525"/>
    </row>
    <row r="1022" spans="1:6" ht="24" x14ac:dyDescent="0.25">
      <c r="A1022" s="525" t="s">
        <v>2359</v>
      </c>
      <c r="B1022" s="545" t="s">
        <v>2360</v>
      </c>
      <c r="C1022" s="379">
        <v>0</v>
      </c>
      <c r="D1022" s="379">
        <v>1000</v>
      </c>
      <c r="E1022" s="532"/>
      <c r="F1022" s="525"/>
    </row>
    <row r="1023" spans="1:6" x14ac:dyDescent="0.25">
      <c r="A1023" s="525" t="s">
        <v>2361</v>
      </c>
      <c r="B1023" s="545" t="s">
        <v>2362</v>
      </c>
      <c r="C1023" s="379">
        <v>0</v>
      </c>
      <c r="D1023" s="379">
        <v>1500</v>
      </c>
      <c r="E1023" s="532"/>
      <c r="F1023" s="525"/>
    </row>
    <row r="1024" spans="1:6" ht="24" x14ac:dyDescent="0.25">
      <c r="A1024" s="525" t="s">
        <v>2363</v>
      </c>
      <c r="B1024" s="545" t="s">
        <v>2364</v>
      </c>
      <c r="C1024" s="379">
        <v>0</v>
      </c>
      <c r="D1024" s="379">
        <v>1000</v>
      </c>
      <c r="E1024" s="532"/>
      <c r="F1024" s="525"/>
    </row>
    <row r="1025" spans="1:6" ht="24" x14ac:dyDescent="0.25">
      <c r="A1025" s="525" t="s">
        <v>2365</v>
      </c>
      <c r="B1025" s="545" t="s">
        <v>2366</v>
      </c>
      <c r="C1025" s="379">
        <v>0</v>
      </c>
      <c r="D1025" s="379">
        <v>1500</v>
      </c>
      <c r="E1025" s="532"/>
      <c r="F1025" s="525"/>
    </row>
    <row r="1026" spans="1:6" ht="24" x14ac:dyDescent="0.25">
      <c r="A1026" s="525" t="s">
        <v>2367</v>
      </c>
      <c r="B1026" s="545" t="s">
        <v>2368</v>
      </c>
      <c r="C1026" s="379">
        <v>0</v>
      </c>
      <c r="D1026" s="379">
        <v>1500</v>
      </c>
      <c r="E1026" s="532"/>
      <c r="F1026" s="525"/>
    </row>
    <row r="1027" spans="1:6" ht="24" x14ac:dyDescent="0.25">
      <c r="A1027" s="525" t="s">
        <v>2369</v>
      </c>
      <c r="B1027" s="545" t="s">
        <v>2370</v>
      </c>
      <c r="C1027" s="379">
        <v>0</v>
      </c>
      <c r="D1027" s="379">
        <v>1500</v>
      </c>
      <c r="E1027" s="532"/>
      <c r="F1027" s="525"/>
    </row>
    <row r="1028" spans="1:6" ht="24" x14ac:dyDescent="0.25">
      <c r="A1028" s="525" t="s">
        <v>2371</v>
      </c>
      <c r="B1028" s="545" t="s">
        <v>2372</v>
      </c>
      <c r="C1028" s="379">
        <v>0</v>
      </c>
      <c r="D1028" s="379">
        <v>1500</v>
      </c>
      <c r="E1028" s="532"/>
      <c r="F1028" s="525"/>
    </row>
    <row r="1029" spans="1:6" x14ac:dyDescent="0.25">
      <c r="A1029" s="525" t="s">
        <v>2373</v>
      </c>
      <c r="B1029" s="545" t="s">
        <v>2374</v>
      </c>
      <c r="C1029" s="379">
        <v>0</v>
      </c>
      <c r="D1029" s="379">
        <v>600</v>
      </c>
      <c r="E1029" s="532"/>
      <c r="F1029" s="525"/>
    </row>
    <row r="1030" spans="1:6" ht="24" x14ac:dyDescent="0.25">
      <c r="A1030" s="525" t="s">
        <v>2375</v>
      </c>
      <c r="B1030" s="545" t="s">
        <v>2376</v>
      </c>
      <c r="C1030" s="379">
        <v>0</v>
      </c>
      <c r="D1030" s="379">
        <v>800</v>
      </c>
      <c r="E1030" s="532"/>
      <c r="F1030" s="525"/>
    </row>
    <row r="1031" spans="1:6" ht="24" x14ac:dyDescent="0.25">
      <c r="A1031" s="525" t="s">
        <v>2377</v>
      </c>
      <c r="B1031" s="545" t="s">
        <v>2378</v>
      </c>
      <c r="C1031" s="379">
        <v>0</v>
      </c>
      <c r="D1031" s="379">
        <v>1500</v>
      </c>
      <c r="E1031" s="532"/>
      <c r="F1031" s="525"/>
    </row>
    <row r="1032" spans="1:6" x14ac:dyDescent="0.25">
      <c r="A1032" s="525" t="s">
        <v>2379</v>
      </c>
      <c r="B1032" s="545" t="s">
        <v>2380</v>
      </c>
      <c r="C1032" s="379">
        <v>0</v>
      </c>
      <c r="D1032" s="379">
        <v>500</v>
      </c>
      <c r="E1032" s="532"/>
      <c r="F1032" s="525"/>
    </row>
    <row r="1033" spans="1:6" ht="24" x14ac:dyDescent="0.25">
      <c r="A1033" s="525" t="s">
        <v>2381</v>
      </c>
      <c r="B1033" s="545" t="s">
        <v>2382</v>
      </c>
      <c r="C1033" s="379">
        <v>0</v>
      </c>
      <c r="D1033" s="379">
        <v>8000</v>
      </c>
      <c r="E1033" s="532"/>
      <c r="F1033" s="525"/>
    </row>
    <row r="1034" spans="1:6" x14ac:dyDescent="0.25">
      <c r="A1034" s="525" t="s">
        <v>2383</v>
      </c>
      <c r="B1034" s="545" t="s">
        <v>2384</v>
      </c>
      <c r="C1034" s="379">
        <v>0</v>
      </c>
      <c r="D1034" s="379">
        <v>300</v>
      </c>
      <c r="E1034" s="532"/>
      <c r="F1034" s="525"/>
    </row>
    <row r="1035" spans="1:6" ht="24" x14ac:dyDescent="0.25">
      <c r="A1035" s="525" t="s">
        <v>2385</v>
      </c>
      <c r="B1035" s="545" t="s">
        <v>2386</v>
      </c>
      <c r="C1035" s="379">
        <v>0</v>
      </c>
      <c r="D1035" s="379">
        <v>400</v>
      </c>
      <c r="E1035" s="532"/>
      <c r="F1035" s="525"/>
    </row>
    <row r="1036" spans="1:6" ht="24" x14ac:dyDescent="0.25">
      <c r="A1036" s="525" t="s">
        <v>2387</v>
      </c>
      <c r="B1036" s="545" t="s">
        <v>2388</v>
      </c>
      <c r="C1036" s="379">
        <v>0</v>
      </c>
      <c r="D1036" s="379">
        <v>100</v>
      </c>
      <c r="E1036" s="532"/>
      <c r="F1036" s="525"/>
    </row>
    <row r="1037" spans="1:6" ht="24" x14ac:dyDescent="0.25">
      <c r="A1037" s="525" t="s">
        <v>2389</v>
      </c>
      <c r="B1037" s="545" t="s">
        <v>2390</v>
      </c>
      <c r="C1037" s="379">
        <v>0</v>
      </c>
      <c r="D1037" s="379">
        <v>2000</v>
      </c>
      <c r="E1037" s="532"/>
      <c r="F1037" s="525"/>
    </row>
    <row r="1038" spans="1:6" ht="24" x14ac:dyDescent="0.25">
      <c r="A1038" s="525" t="s">
        <v>2391</v>
      </c>
      <c r="B1038" s="545" t="s">
        <v>2392</v>
      </c>
      <c r="C1038" s="379">
        <v>0</v>
      </c>
      <c r="D1038" s="379">
        <v>600</v>
      </c>
      <c r="E1038" s="532"/>
      <c r="F1038" s="525"/>
    </row>
    <row r="1039" spans="1:6" ht="24" x14ac:dyDescent="0.25">
      <c r="A1039" s="525" t="s">
        <v>2393</v>
      </c>
      <c r="B1039" s="545" t="s">
        <v>2394</v>
      </c>
      <c r="C1039" s="379">
        <v>0</v>
      </c>
      <c r="D1039" s="379">
        <v>1000</v>
      </c>
      <c r="E1039" s="532"/>
      <c r="F1039" s="525"/>
    </row>
    <row r="1040" spans="1:6" ht="24" x14ac:dyDescent="0.25">
      <c r="A1040" s="525" t="s">
        <v>2395</v>
      </c>
      <c r="B1040" s="545" t="s">
        <v>2396</v>
      </c>
      <c r="C1040" s="379">
        <v>0</v>
      </c>
      <c r="D1040" s="379">
        <v>400</v>
      </c>
      <c r="E1040" s="532"/>
      <c r="F1040" s="525"/>
    </row>
    <row r="1041" spans="1:6" x14ac:dyDescent="0.25">
      <c r="A1041" s="525" t="s">
        <v>2397</v>
      </c>
      <c r="B1041" s="545" t="s">
        <v>2398</v>
      </c>
      <c r="C1041" s="379">
        <v>0</v>
      </c>
      <c r="D1041" s="379">
        <v>1000</v>
      </c>
      <c r="E1041" s="532"/>
      <c r="F1041" s="525"/>
    </row>
    <row r="1042" spans="1:6" ht="24" x14ac:dyDescent="0.25">
      <c r="A1042" s="525" t="s">
        <v>2399</v>
      </c>
      <c r="B1042" s="545" t="s">
        <v>2400</v>
      </c>
      <c r="C1042" s="379">
        <v>0</v>
      </c>
      <c r="D1042" s="379">
        <v>5000</v>
      </c>
      <c r="E1042" s="532"/>
      <c r="F1042" s="525"/>
    </row>
    <row r="1043" spans="1:6" x14ac:dyDescent="0.25">
      <c r="A1043" s="525" t="s">
        <v>2401</v>
      </c>
      <c r="B1043" s="545" t="s">
        <v>2402</v>
      </c>
      <c r="C1043" s="379">
        <v>0</v>
      </c>
      <c r="D1043" s="379">
        <v>5000</v>
      </c>
      <c r="E1043" s="532"/>
      <c r="F1043" s="525"/>
    </row>
    <row r="1044" spans="1:6" ht="24" x14ac:dyDescent="0.25">
      <c r="A1044" s="525" t="s">
        <v>2403</v>
      </c>
      <c r="B1044" s="545" t="s">
        <v>2404</v>
      </c>
      <c r="C1044" s="379">
        <v>0</v>
      </c>
      <c r="D1044" s="379">
        <v>1000</v>
      </c>
      <c r="E1044" s="532"/>
      <c r="F1044" s="525"/>
    </row>
    <row r="1045" spans="1:6" ht="24" x14ac:dyDescent="0.25">
      <c r="A1045" s="525" t="s">
        <v>2405</v>
      </c>
      <c r="B1045" s="545" t="s">
        <v>2406</v>
      </c>
      <c r="C1045" s="379">
        <v>0</v>
      </c>
      <c r="D1045" s="379">
        <v>500</v>
      </c>
      <c r="E1045" s="532"/>
      <c r="F1045" s="525"/>
    </row>
    <row r="1046" spans="1:6" x14ac:dyDescent="0.25">
      <c r="A1046" s="525" t="s">
        <v>2407</v>
      </c>
      <c r="B1046" s="545" t="s">
        <v>2408</v>
      </c>
      <c r="C1046" s="379">
        <v>0</v>
      </c>
      <c r="D1046" s="379">
        <v>1500</v>
      </c>
      <c r="E1046" s="532"/>
      <c r="F1046" s="525"/>
    </row>
    <row r="1047" spans="1:6" x14ac:dyDescent="0.25">
      <c r="A1047" s="525" t="s">
        <v>2409</v>
      </c>
      <c r="B1047" s="545" t="s">
        <v>2410</v>
      </c>
      <c r="C1047" s="379">
        <v>0</v>
      </c>
      <c r="D1047" s="379">
        <v>1500</v>
      </c>
      <c r="E1047" s="532"/>
      <c r="F1047" s="525"/>
    </row>
    <row r="1048" spans="1:6" x14ac:dyDescent="0.25">
      <c r="A1048" s="525" t="s">
        <v>2411</v>
      </c>
      <c r="B1048" s="545" t="s">
        <v>2412</v>
      </c>
      <c r="C1048" s="379">
        <v>0</v>
      </c>
      <c r="D1048" s="379">
        <v>600</v>
      </c>
      <c r="E1048" s="532"/>
      <c r="F1048" s="525"/>
    </row>
    <row r="1049" spans="1:6" x14ac:dyDescent="0.25">
      <c r="A1049" s="525" t="s">
        <v>2413</v>
      </c>
      <c r="B1049" s="545" t="s">
        <v>2414</v>
      </c>
      <c r="C1049" s="379">
        <v>0</v>
      </c>
      <c r="D1049" s="379">
        <v>600</v>
      </c>
      <c r="E1049" s="532"/>
      <c r="F1049" s="525"/>
    </row>
    <row r="1050" spans="1:6" x14ac:dyDescent="0.25">
      <c r="A1050" s="525" t="s">
        <v>2415</v>
      </c>
      <c r="B1050" s="545" t="s">
        <v>2416</v>
      </c>
      <c r="C1050" s="379">
        <v>0</v>
      </c>
      <c r="D1050" s="379">
        <v>300</v>
      </c>
      <c r="E1050" s="532"/>
      <c r="F1050" s="525"/>
    </row>
    <row r="1051" spans="1:6" ht="24" x14ac:dyDescent="0.25">
      <c r="A1051" s="525" t="s">
        <v>2417</v>
      </c>
      <c r="B1051" s="545" t="s">
        <v>2418</v>
      </c>
      <c r="C1051" s="379">
        <v>0</v>
      </c>
      <c r="D1051" s="379">
        <v>5000</v>
      </c>
      <c r="E1051" s="532"/>
      <c r="F1051" s="525"/>
    </row>
    <row r="1052" spans="1:6" x14ac:dyDescent="0.25">
      <c r="A1052" s="525" t="s">
        <v>2419</v>
      </c>
      <c r="B1052" s="545" t="s">
        <v>2420</v>
      </c>
      <c r="C1052" s="379">
        <v>0</v>
      </c>
      <c r="D1052" s="379">
        <v>600</v>
      </c>
      <c r="E1052" s="532"/>
      <c r="F1052" s="525"/>
    </row>
    <row r="1053" spans="1:6" x14ac:dyDescent="0.25">
      <c r="A1053" s="525" t="s">
        <v>2421</v>
      </c>
      <c r="B1053" s="545" t="s">
        <v>2422</v>
      </c>
      <c r="C1053" s="379">
        <v>0</v>
      </c>
      <c r="D1053" s="379">
        <v>3800</v>
      </c>
      <c r="E1053" s="532"/>
      <c r="F1053" s="525"/>
    </row>
    <row r="1054" spans="1:6" ht="24" x14ac:dyDescent="0.25">
      <c r="A1054" s="525" t="s">
        <v>2423</v>
      </c>
      <c r="B1054" s="545" t="s">
        <v>2424</v>
      </c>
      <c r="C1054" s="379">
        <v>0</v>
      </c>
      <c r="D1054" s="379">
        <v>1000</v>
      </c>
      <c r="E1054" s="532"/>
      <c r="F1054" s="525"/>
    </row>
    <row r="1055" spans="1:6" x14ac:dyDescent="0.25">
      <c r="A1055" s="525" t="s">
        <v>2425</v>
      </c>
      <c r="B1055" s="545" t="s">
        <v>2426</v>
      </c>
      <c r="C1055" s="379">
        <v>0</v>
      </c>
      <c r="D1055" s="379">
        <v>4500</v>
      </c>
      <c r="E1055" s="532"/>
      <c r="F1055" s="525"/>
    </row>
    <row r="1056" spans="1:6" x14ac:dyDescent="0.25">
      <c r="A1056" s="525" t="s">
        <v>2427</v>
      </c>
      <c r="B1056" s="545" t="s">
        <v>2428</v>
      </c>
      <c r="C1056" s="379">
        <v>0</v>
      </c>
      <c r="D1056" s="379">
        <v>4000</v>
      </c>
      <c r="E1056" s="532"/>
      <c r="F1056" s="525"/>
    </row>
    <row r="1057" spans="1:6" x14ac:dyDescent="0.25">
      <c r="A1057" s="525" t="s">
        <v>2429</v>
      </c>
      <c r="B1057" s="545" t="s">
        <v>2430</v>
      </c>
      <c r="C1057" s="379">
        <v>0</v>
      </c>
      <c r="D1057" s="379">
        <v>4000</v>
      </c>
      <c r="E1057" s="532"/>
      <c r="F1057" s="525"/>
    </row>
    <row r="1058" spans="1:6" ht="24" x14ac:dyDescent="0.25">
      <c r="A1058" s="525" t="s">
        <v>2431</v>
      </c>
      <c r="B1058" s="545" t="s">
        <v>2432</v>
      </c>
      <c r="C1058" s="379">
        <v>0</v>
      </c>
      <c r="D1058" s="379">
        <v>200</v>
      </c>
      <c r="E1058" s="532"/>
      <c r="F1058" s="525"/>
    </row>
    <row r="1059" spans="1:6" ht="24" x14ac:dyDescent="0.25">
      <c r="A1059" s="525" t="s">
        <v>2433</v>
      </c>
      <c r="B1059" s="545" t="s">
        <v>2434</v>
      </c>
      <c r="C1059" s="379">
        <v>0</v>
      </c>
      <c r="D1059" s="379">
        <v>50</v>
      </c>
      <c r="E1059" s="532"/>
      <c r="F1059" s="525"/>
    </row>
    <row r="1060" spans="1:6" ht="24" x14ac:dyDescent="0.25">
      <c r="A1060" s="525" t="s">
        <v>2435</v>
      </c>
      <c r="B1060" s="545" t="s">
        <v>2436</v>
      </c>
      <c r="C1060" s="379">
        <v>0</v>
      </c>
      <c r="D1060" s="379">
        <v>50</v>
      </c>
      <c r="E1060" s="532"/>
      <c r="F1060" s="525"/>
    </row>
    <row r="1061" spans="1:6" ht="24" x14ac:dyDescent="0.25">
      <c r="A1061" s="525" t="s">
        <v>2437</v>
      </c>
      <c r="B1061" s="545" t="s">
        <v>2438</v>
      </c>
      <c r="C1061" s="379">
        <v>0</v>
      </c>
      <c r="D1061" s="379">
        <v>50</v>
      </c>
      <c r="E1061" s="532"/>
      <c r="F1061" s="525"/>
    </row>
    <row r="1062" spans="1:6" x14ac:dyDescent="0.25">
      <c r="A1062" s="525" t="s">
        <v>2439</v>
      </c>
      <c r="B1062" s="545" t="s">
        <v>2440</v>
      </c>
      <c r="C1062" s="379">
        <v>0</v>
      </c>
      <c r="D1062" s="379">
        <v>3500</v>
      </c>
      <c r="E1062" s="532"/>
      <c r="F1062" s="525"/>
    </row>
    <row r="1063" spans="1:6" x14ac:dyDescent="0.25">
      <c r="A1063" s="525" t="s">
        <v>2441</v>
      </c>
      <c r="B1063" s="545" t="s">
        <v>2442</v>
      </c>
      <c r="C1063" s="379">
        <v>0</v>
      </c>
      <c r="D1063" s="379">
        <v>14000</v>
      </c>
      <c r="E1063" s="532"/>
      <c r="F1063" s="525"/>
    </row>
    <row r="1064" spans="1:6" x14ac:dyDescent="0.25">
      <c r="A1064" s="525" t="s">
        <v>2443</v>
      </c>
      <c r="B1064" s="545" t="s">
        <v>2444</v>
      </c>
      <c r="C1064" s="379">
        <v>0</v>
      </c>
      <c r="D1064" s="379">
        <v>4000</v>
      </c>
      <c r="E1064" s="532"/>
      <c r="F1064" s="525"/>
    </row>
    <row r="1065" spans="1:6" ht="24" x14ac:dyDescent="0.25">
      <c r="A1065" s="525" t="s">
        <v>2445</v>
      </c>
      <c r="B1065" s="545" t="s">
        <v>2446</v>
      </c>
      <c r="C1065" s="379">
        <v>0</v>
      </c>
      <c r="D1065" s="379">
        <v>3000</v>
      </c>
      <c r="E1065" s="532"/>
      <c r="F1065" s="525"/>
    </row>
    <row r="1066" spans="1:6" x14ac:dyDescent="0.25">
      <c r="A1066" s="525" t="s">
        <v>2447</v>
      </c>
      <c r="B1066" s="545" t="s">
        <v>2448</v>
      </c>
      <c r="C1066" s="379">
        <v>0</v>
      </c>
      <c r="D1066" s="379">
        <v>50</v>
      </c>
      <c r="E1066" s="532"/>
      <c r="F1066" s="525"/>
    </row>
    <row r="1067" spans="1:6" x14ac:dyDescent="0.25">
      <c r="A1067" s="525" t="s">
        <v>2449</v>
      </c>
      <c r="B1067" s="545" t="s">
        <v>2450</v>
      </c>
      <c r="C1067" s="379">
        <v>0</v>
      </c>
      <c r="D1067" s="379">
        <v>600</v>
      </c>
      <c r="E1067" s="532"/>
      <c r="F1067" s="525"/>
    </row>
    <row r="1068" spans="1:6" ht="24" x14ac:dyDescent="0.25">
      <c r="A1068" s="525" t="s">
        <v>2451</v>
      </c>
      <c r="B1068" s="545" t="s">
        <v>2452</v>
      </c>
      <c r="C1068" s="379">
        <v>0</v>
      </c>
      <c r="D1068" s="379">
        <v>272</v>
      </c>
      <c r="E1068" s="532"/>
      <c r="F1068" s="525"/>
    </row>
    <row r="1069" spans="1:6" ht="24" x14ac:dyDescent="0.25">
      <c r="A1069" s="525" t="s">
        <v>2453</v>
      </c>
      <c r="B1069" s="545" t="s">
        <v>2454</v>
      </c>
      <c r="C1069" s="379">
        <v>0</v>
      </c>
      <c r="D1069" s="379">
        <v>50</v>
      </c>
      <c r="E1069" s="532"/>
      <c r="F1069" s="525"/>
    </row>
    <row r="1070" spans="1:6" ht="24" x14ac:dyDescent="0.25">
      <c r="A1070" s="525" t="s">
        <v>2455</v>
      </c>
      <c r="B1070" s="545" t="s">
        <v>2456</v>
      </c>
      <c r="C1070" s="379">
        <v>0</v>
      </c>
      <c r="D1070" s="379">
        <v>3000</v>
      </c>
      <c r="E1070" s="532"/>
      <c r="F1070" s="525"/>
    </row>
    <row r="1071" spans="1:6" x14ac:dyDescent="0.25">
      <c r="A1071" s="525" t="s">
        <v>2457</v>
      </c>
      <c r="B1071" s="545" t="s">
        <v>2458</v>
      </c>
      <c r="C1071" s="379">
        <v>0</v>
      </c>
      <c r="D1071" s="379">
        <v>10000</v>
      </c>
      <c r="E1071" s="532"/>
      <c r="F1071" s="525"/>
    </row>
    <row r="1072" spans="1:6" x14ac:dyDescent="0.25">
      <c r="A1072" s="525" t="s">
        <v>2459</v>
      </c>
      <c r="B1072" s="545" t="s">
        <v>2460</v>
      </c>
      <c r="C1072" s="379">
        <v>0</v>
      </c>
      <c r="D1072" s="379">
        <v>1500</v>
      </c>
      <c r="E1072" s="532"/>
      <c r="F1072" s="525"/>
    </row>
    <row r="1073" spans="1:6" x14ac:dyDescent="0.25">
      <c r="A1073" s="525" t="s">
        <v>2461</v>
      </c>
      <c r="B1073" s="545" t="s">
        <v>2462</v>
      </c>
      <c r="C1073" s="379">
        <v>0</v>
      </c>
      <c r="D1073" s="379">
        <v>400</v>
      </c>
      <c r="E1073" s="532"/>
      <c r="F1073" s="525"/>
    </row>
    <row r="1074" spans="1:6" x14ac:dyDescent="0.25">
      <c r="A1074" s="525" t="s">
        <v>2463</v>
      </c>
      <c r="B1074" s="545" t="s">
        <v>2464</v>
      </c>
      <c r="C1074" s="379">
        <v>0</v>
      </c>
      <c r="D1074" s="379">
        <v>2500</v>
      </c>
      <c r="E1074" s="532"/>
      <c r="F1074" s="525"/>
    </row>
    <row r="1075" spans="1:6" x14ac:dyDescent="0.25">
      <c r="A1075" s="525" t="s">
        <v>2465</v>
      </c>
      <c r="B1075" s="545" t="s">
        <v>2466</v>
      </c>
      <c r="C1075" s="379">
        <v>0</v>
      </c>
      <c r="D1075" s="379">
        <v>600</v>
      </c>
      <c r="E1075" s="532"/>
      <c r="F1075" s="525"/>
    </row>
    <row r="1076" spans="1:6" x14ac:dyDescent="0.25">
      <c r="A1076" s="525" t="s">
        <v>2467</v>
      </c>
      <c r="B1076" s="545" t="s">
        <v>2468</v>
      </c>
      <c r="C1076" s="379">
        <v>0</v>
      </c>
      <c r="D1076" s="379">
        <v>600</v>
      </c>
      <c r="E1076" s="532"/>
      <c r="F1076" s="525"/>
    </row>
    <row r="1077" spans="1:6" ht="24" x14ac:dyDescent="0.25">
      <c r="A1077" s="525" t="s">
        <v>2469</v>
      </c>
      <c r="B1077" s="545" t="s">
        <v>2470</v>
      </c>
      <c r="C1077" s="379">
        <v>0</v>
      </c>
      <c r="D1077" s="379">
        <v>272</v>
      </c>
      <c r="E1077" s="532"/>
      <c r="F1077" s="525"/>
    </row>
    <row r="1078" spans="1:6" ht="24" x14ac:dyDescent="0.25">
      <c r="A1078" s="525" t="s">
        <v>2471</v>
      </c>
      <c r="B1078" s="545" t="s">
        <v>2472</v>
      </c>
      <c r="C1078" s="379">
        <v>0</v>
      </c>
      <c r="D1078" s="379">
        <v>272</v>
      </c>
      <c r="E1078" s="532"/>
      <c r="F1078" s="525"/>
    </row>
    <row r="1079" spans="1:6" ht="24" x14ac:dyDescent="0.25">
      <c r="A1079" s="525" t="s">
        <v>2473</v>
      </c>
      <c r="B1079" s="545" t="s">
        <v>2474</v>
      </c>
      <c r="C1079" s="379">
        <v>0</v>
      </c>
      <c r="D1079" s="379">
        <v>273</v>
      </c>
      <c r="E1079" s="532"/>
      <c r="F1079" s="525"/>
    </row>
    <row r="1080" spans="1:6" ht="24" x14ac:dyDescent="0.25">
      <c r="A1080" s="525" t="s">
        <v>2475</v>
      </c>
      <c r="B1080" s="545" t="s">
        <v>2476</v>
      </c>
      <c r="C1080" s="379">
        <v>0</v>
      </c>
      <c r="D1080" s="379">
        <v>273</v>
      </c>
      <c r="E1080" s="532"/>
      <c r="F1080" s="525"/>
    </row>
    <row r="1081" spans="1:6" ht="24" x14ac:dyDescent="0.25">
      <c r="A1081" s="525" t="s">
        <v>2477</v>
      </c>
      <c r="B1081" s="545" t="s">
        <v>2478</v>
      </c>
      <c r="C1081" s="379">
        <v>0</v>
      </c>
      <c r="D1081" s="379">
        <v>273</v>
      </c>
      <c r="E1081" s="532"/>
      <c r="F1081" s="525"/>
    </row>
    <row r="1082" spans="1:6" ht="24" x14ac:dyDescent="0.25">
      <c r="A1082" s="525" t="s">
        <v>2479</v>
      </c>
      <c r="B1082" s="545" t="s">
        <v>2480</v>
      </c>
      <c r="C1082" s="379">
        <v>0</v>
      </c>
      <c r="D1082" s="379">
        <v>273</v>
      </c>
      <c r="E1082" s="532"/>
      <c r="F1082" s="525"/>
    </row>
    <row r="1083" spans="1:6" ht="24" x14ac:dyDescent="0.25">
      <c r="A1083" s="525" t="s">
        <v>2481</v>
      </c>
      <c r="B1083" s="545" t="s">
        <v>2482</v>
      </c>
      <c r="C1083" s="379">
        <v>0</v>
      </c>
      <c r="D1083" s="379">
        <v>273</v>
      </c>
      <c r="E1083" s="532"/>
      <c r="F1083" s="525"/>
    </row>
    <row r="1084" spans="1:6" ht="24" x14ac:dyDescent="0.25">
      <c r="A1084" s="525" t="s">
        <v>2483</v>
      </c>
      <c r="B1084" s="545" t="s">
        <v>2484</v>
      </c>
      <c r="C1084" s="379">
        <v>0</v>
      </c>
      <c r="D1084" s="379">
        <v>273</v>
      </c>
      <c r="E1084" s="532"/>
      <c r="F1084" s="525"/>
    </row>
    <row r="1085" spans="1:6" ht="24" x14ac:dyDescent="0.25">
      <c r="A1085" s="525" t="s">
        <v>2485</v>
      </c>
      <c r="B1085" s="545" t="s">
        <v>2486</v>
      </c>
      <c r="C1085" s="379">
        <v>0</v>
      </c>
      <c r="D1085" s="379">
        <v>273</v>
      </c>
      <c r="E1085" s="532"/>
      <c r="F1085" s="525"/>
    </row>
    <row r="1086" spans="1:6" ht="24" x14ac:dyDescent="0.25">
      <c r="A1086" s="525" t="s">
        <v>2487</v>
      </c>
      <c r="B1086" s="545" t="s">
        <v>2488</v>
      </c>
      <c r="C1086" s="379">
        <v>0</v>
      </c>
      <c r="D1086" s="379">
        <v>273</v>
      </c>
      <c r="E1086" s="532"/>
      <c r="F1086" s="525"/>
    </row>
    <row r="1087" spans="1:6" ht="24" x14ac:dyDescent="0.25">
      <c r="A1087" s="525" t="s">
        <v>2489</v>
      </c>
      <c r="B1087" s="545" t="s">
        <v>2490</v>
      </c>
      <c r="C1087" s="379">
        <v>0</v>
      </c>
      <c r="D1087" s="379">
        <v>50</v>
      </c>
      <c r="E1087" s="532"/>
      <c r="F1087" s="525"/>
    </row>
    <row r="1088" spans="1:6" ht="24" x14ac:dyDescent="0.25">
      <c r="A1088" s="525" t="s">
        <v>2491</v>
      </c>
      <c r="B1088" s="545" t="s">
        <v>2492</v>
      </c>
      <c r="C1088" s="379">
        <v>0</v>
      </c>
      <c r="D1088" s="379">
        <v>50</v>
      </c>
      <c r="E1088" s="532"/>
      <c r="F1088" s="525"/>
    </row>
    <row r="1089" spans="1:6" ht="24" x14ac:dyDescent="0.25">
      <c r="A1089" s="525" t="s">
        <v>2493</v>
      </c>
      <c r="B1089" s="545" t="s">
        <v>2494</v>
      </c>
      <c r="C1089" s="379">
        <v>0</v>
      </c>
      <c r="D1089" s="379">
        <v>50</v>
      </c>
      <c r="E1089" s="532"/>
      <c r="F1089" s="525"/>
    </row>
    <row r="1090" spans="1:6" ht="24" x14ac:dyDescent="0.25">
      <c r="A1090" s="525" t="s">
        <v>2495</v>
      </c>
      <c r="B1090" s="545" t="s">
        <v>2496</v>
      </c>
      <c r="C1090" s="379">
        <v>0</v>
      </c>
      <c r="D1090" s="379">
        <v>50</v>
      </c>
      <c r="E1090" s="532"/>
      <c r="F1090" s="525"/>
    </row>
    <row r="1091" spans="1:6" ht="24" x14ac:dyDescent="0.25">
      <c r="A1091" s="525" t="s">
        <v>2497</v>
      </c>
      <c r="B1091" s="545" t="s">
        <v>2498</v>
      </c>
      <c r="C1091" s="379">
        <v>0</v>
      </c>
      <c r="D1091" s="379">
        <v>50</v>
      </c>
      <c r="E1091" s="532"/>
      <c r="F1091" s="525"/>
    </row>
    <row r="1092" spans="1:6" ht="24" x14ac:dyDescent="0.25">
      <c r="A1092" s="525" t="s">
        <v>2499</v>
      </c>
      <c r="B1092" s="545" t="s">
        <v>2500</v>
      </c>
      <c r="C1092" s="379">
        <v>0</v>
      </c>
      <c r="D1092" s="379">
        <v>50</v>
      </c>
      <c r="E1092" s="532"/>
      <c r="F1092" s="525"/>
    </row>
    <row r="1093" spans="1:6" ht="24" x14ac:dyDescent="0.25">
      <c r="A1093" s="525" t="s">
        <v>2501</v>
      </c>
      <c r="B1093" s="545" t="s">
        <v>2502</v>
      </c>
      <c r="C1093" s="379">
        <v>0</v>
      </c>
      <c r="D1093" s="379">
        <v>50</v>
      </c>
      <c r="E1093" s="532"/>
      <c r="F1093" s="525"/>
    </row>
    <row r="1094" spans="1:6" ht="24" x14ac:dyDescent="0.25">
      <c r="A1094" s="525" t="s">
        <v>2503</v>
      </c>
      <c r="B1094" s="545" t="s">
        <v>2504</v>
      </c>
      <c r="C1094" s="379">
        <v>0</v>
      </c>
      <c r="D1094" s="379">
        <v>50</v>
      </c>
      <c r="E1094" s="532"/>
      <c r="F1094" s="525"/>
    </row>
    <row r="1095" spans="1:6" ht="24" x14ac:dyDescent="0.25">
      <c r="A1095" s="525" t="s">
        <v>2505</v>
      </c>
      <c r="B1095" s="545" t="s">
        <v>2506</v>
      </c>
      <c r="C1095" s="379">
        <v>0</v>
      </c>
      <c r="D1095" s="379">
        <v>50</v>
      </c>
      <c r="E1095" s="532"/>
      <c r="F1095" s="525"/>
    </row>
    <row r="1096" spans="1:6" ht="24" x14ac:dyDescent="0.25">
      <c r="A1096" s="525" t="s">
        <v>2507</v>
      </c>
      <c r="B1096" s="545" t="s">
        <v>2508</v>
      </c>
      <c r="C1096" s="379">
        <v>0</v>
      </c>
      <c r="D1096" s="379">
        <v>50</v>
      </c>
      <c r="E1096" s="532"/>
      <c r="F1096" s="525"/>
    </row>
    <row r="1097" spans="1:6" x14ac:dyDescent="0.25">
      <c r="A1097" s="525" t="s">
        <v>2509</v>
      </c>
      <c r="B1097" s="545" t="s">
        <v>2510</v>
      </c>
      <c r="C1097" s="379">
        <v>0</v>
      </c>
      <c r="D1097" s="379">
        <v>1200</v>
      </c>
      <c r="E1097" s="532"/>
      <c r="F1097" s="525"/>
    </row>
    <row r="1098" spans="1:6" ht="24" x14ac:dyDescent="0.25">
      <c r="A1098" s="525" t="s">
        <v>2511</v>
      </c>
      <c r="B1098" s="545" t="s">
        <v>2512</v>
      </c>
      <c r="C1098" s="379">
        <v>0</v>
      </c>
      <c r="D1098" s="379">
        <v>200</v>
      </c>
      <c r="E1098" s="532"/>
      <c r="F1098" s="525"/>
    </row>
    <row r="1099" spans="1:6" x14ac:dyDescent="0.25">
      <c r="A1099" s="525" t="s">
        <v>2513</v>
      </c>
      <c r="B1099" s="545" t="s">
        <v>2514</v>
      </c>
      <c r="C1099" s="379">
        <v>0</v>
      </c>
      <c r="D1099" s="379">
        <v>1841.01</v>
      </c>
      <c r="E1099" s="532"/>
      <c r="F1099" s="525"/>
    </row>
    <row r="1100" spans="1:6" x14ac:dyDescent="0.25">
      <c r="A1100" s="525" t="s">
        <v>2515</v>
      </c>
      <c r="B1100" s="545" t="s">
        <v>2516</v>
      </c>
      <c r="C1100" s="379">
        <v>0</v>
      </c>
      <c r="D1100" s="379">
        <v>7499.99</v>
      </c>
      <c r="E1100" s="532"/>
      <c r="F1100" s="525"/>
    </row>
    <row r="1101" spans="1:6" ht="24" x14ac:dyDescent="0.25">
      <c r="A1101" s="525" t="s">
        <v>2517</v>
      </c>
      <c r="B1101" s="545" t="s">
        <v>2518</v>
      </c>
      <c r="C1101" s="379">
        <v>0</v>
      </c>
      <c r="D1101" s="379">
        <v>9000</v>
      </c>
      <c r="E1101" s="532"/>
      <c r="F1101" s="525"/>
    </row>
    <row r="1102" spans="1:6" ht="24" x14ac:dyDescent="0.25">
      <c r="A1102" s="525" t="s">
        <v>2519</v>
      </c>
      <c r="B1102" s="545" t="s">
        <v>2520</v>
      </c>
      <c r="C1102" s="379">
        <v>0</v>
      </c>
      <c r="D1102" s="379">
        <v>10000</v>
      </c>
      <c r="E1102" s="532"/>
      <c r="F1102" s="525"/>
    </row>
    <row r="1103" spans="1:6" ht="24" x14ac:dyDescent="0.25">
      <c r="A1103" s="525" t="s">
        <v>2521</v>
      </c>
      <c r="B1103" s="545" t="s">
        <v>2522</v>
      </c>
      <c r="C1103" s="379">
        <v>0</v>
      </c>
      <c r="D1103" s="379">
        <v>10000</v>
      </c>
      <c r="E1103" s="532"/>
      <c r="F1103" s="525"/>
    </row>
    <row r="1104" spans="1:6" ht="24" x14ac:dyDescent="0.25">
      <c r="A1104" s="525" t="s">
        <v>2523</v>
      </c>
      <c r="B1104" s="545" t="s">
        <v>2524</v>
      </c>
      <c r="C1104" s="379">
        <v>0</v>
      </c>
      <c r="D1104" s="379">
        <v>9500</v>
      </c>
      <c r="E1104" s="532"/>
      <c r="F1104" s="525"/>
    </row>
    <row r="1105" spans="1:6" ht="24" x14ac:dyDescent="0.25">
      <c r="A1105" s="525" t="s">
        <v>2525</v>
      </c>
      <c r="B1105" s="545" t="s">
        <v>2526</v>
      </c>
      <c r="C1105" s="379">
        <v>0</v>
      </c>
      <c r="D1105" s="379">
        <v>9000</v>
      </c>
      <c r="E1105" s="532"/>
      <c r="F1105" s="525"/>
    </row>
    <row r="1106" spans="1:6" ht="24" x14ac:dyDescent="0.25">
      <c r="A1106" s="525" t="s">
        <v>2527</v>
      </c>
      <c r="B1106" s="545" t="s">
        <v>2528</v>
      </c>
      <c r="C1106" s="379">
        <v>0</v>
      </c>
      <c r="D1106" s="379">
        <v>5000</v>
      </c>
      <c r="E1106" s="532"/>
      <c r="F1106" s="525"/>
    </row>
    <row r="1107" spans="1:6" x14ac:dyDescent="0.25">
      <c r="A1107" s="525" t="s">
        <v>2529</v>
      </c>
      <c r="B1107" s="545" t="s">
        <v>2530</v>
      </c>
      <c r="C1107" s="379">
        <v>0</v>
      </c>
      <c r="D1107" s="379">
        <v>9000</v>
      </c>
      <c r="E1107" s="532"/>
      <c r="F1107" s="525"/>
    </row>
    <row r="1108" spans="1:6" ht="24" x14ac:dyDescent="0.25">
      <c r="A1108" s="525" t="s">
        <v>2531</v>
      </c>
      <c r="B1108" s="545" t="s">
        <v>2532</v>
      </c>
      <c r="C1108" s="379">
        <v>0</v>
      </c>
      <c r="D1108" s="379">
        <v>10000</v>
      </c>
      <c r="E1108" s="532"/>
      <c r="F1108" s="525"/>
    </row>
    <row r="1109" spans="1:6" ht="24" x14ac:dyDescent="0.25">
      <c r="A1109" s="525" t="s">
        <v>2533</v>
      </c>
      <c r="B1109" s="545" t="s">
        <v>2534</v>
      </c>
      <c r="C1109" s="379">
        <v>0</v>
      </c>
      <c r="D1109" s="379">
        <v>5000</v>
      </c>
      <c r="E1109" s="532"/>
      <c r="F1109" s="525"/>
    </row>
    <row r="1110" spans="1:6" ht="24" x14ac:dyDescent="0.25">
      <c r="A1110" s="525" t="s">
        <v>2535</v>
      </c>
      <c r="B1110" s="545" t="s">
        <v>2536</v>
      </c>
      <c r="C1110" s="379">
        <v>0</v>
      </c>
      <c r="D1110" s="379">
        <v>7000</v>
      </c>
      <c r="E1110" s="532"/>
      <c r="F1110" s="525"/>
    </row>
    <row r="1111" spans="1:6" ht="24" x14ac:dyDescent="0.25">
      <c r="A1111" s="525" t="s">
        <v>2537</v>
      </c>
      <c r="B1111" s="545" t="s">
        <v>2538</v>
      </c>
      <c r="C1111" s="379">
        <v>0</v>
      </c>
      <c r="D1111" s="379">
        <v>7000</v>
      </c>
      <c r="E1111" s="532"/>
      <c r="F1111" s="525"/>
    </row>
    <row r="1112" spans="1:6" ht="24" x14ac:dyDescent="0.25">
      <c r="A1112" s="525" t="s">
        <v>2539</v>
      </c>
      <c r="B1112" s="545" t="s">
        <v>2540</v>
      </c>
      <c r="C1112" s="379">
        <v>0</v>
      </c>
      <c r="D1112" s="379">
        <v>7000</v>
      </c>
      <c r="E1112" s="532"/>
      <c r="F1112" s="525"/>
    </row>
    <row r="1113" spans="1:6" ht="24" x14ac:dyDescent="0.25">
      <c r="A1113" s="525" t="s">
        <v>2541</v>
      </c>
      <c r="B1113" s="545" t="s">
        <v>2542</v>
      </c>
      <c r="C1113" s="379">
        <v>0</v>
      </c>
      <c r="D1113" s="379">
        <v>7000</v>
      </c>
      <c r="E1113" s="532"/>
      <c r="F1113" s="525"/>
    </row>
    <row r="1114" spans="1:6" ht="24" x14ac:dyDescent="0.25">
      <c r="A1114" s="525" t="s">
        <v>2543</v>
      </c>
      <c r="B1114" s="545" t="s">
        <v>2544</v>
      </c>
      <c r="C1114" s="379">
        <v>0</v>
      </c>
      <c r="D1114" s="379">
        <v>7000</v>
      </c>
      <c r="E1114" s="532"/>
      <c r="F1114" s="525"/>
    </row>
    <row r="1115" spans="1:6" ht="24" x14ac:dyDescent="0.25">
      <c r="A1115" s="525" t="s">
        <v>2545</v>
      </c>
      <c r="B1115" s="545" t="s">
        <v>2546</v>
      </c>
      <c r="C1115" s="379">
        <v>0</v>
      </c>
      <c r="D1115" s="379">
        <v>7000</v>
      </c>
      <c r="E1115" s="532"/>
      <c r="F1115" s="525"/>
    </row>
    <row r="1116" spans="1:6" ht="24" x14ac:dyDescent="0.25">
      <c r="A1116" s="525" t="s">
        <v>2547</v>
      </c>
      <c r="B1116" s="545" t="s">
        <v>2548</v>
      </c>
      <c r="C1116" s="379">
        <v>0</v>
      </c>
      <c r="D1116" s="379">
        <v>7000</v>
      </c>
      <c r="E1116" s="532"/>
      <c r="F1116" s="525"/>
    </row>
    <row r="1117" spans="1:6" ht="24" x14ac:dyDescent="0.25">
      <c r="A1117" s="525" t="s">
        <v>2549</v>
      </c>
      <c r="B1117" s="545" t="s">
        <v>2550</v>
      </c>
      <c r="C1117" s="379">
        <v>0</v>
      </c>
      <c r="D1117" s="379">
        <v>7000</v>
      </c>
      <c r="E1117" s="532"/>
      <c r="F1117" s="525"/>
    </row>
    <row r="1118" spans="1:6" ht="24" x14ac:dyDescent="0.25">
      <c r="A1118" s="525" t="s">
        <v>2551</v>
      </c>
      <c r="B1118" s="545" t="s">
        <v>2552</v>
      </c>
      <c r="C1118" s="379">
        <v>0</v>
      </c>
      <c r="D1118" s="379">
        <v>8000</v>
      </c>
      <c r="E1118" s="532"/>
      <c r="F1118" s="525"/>
    </row>
    <row r="1119" spans="1:6" x14ac:dyDescent="0.25">
      <c r="A1119" s="525" t="s">
        <v>2553</v>
      </c>
      <c r="B1119" s="545" t="s">
        <v>2554</v>
      </c>
      <c r="C1119" s="379">
        <v>0</v>
      </c>
      <c r="D1119" s="379">
        <v>3900</v>
      </c>
      <c r="E1119" s="532"/>
      <c r="F1119" s="525"/>
    </row>
    <row r="1120" spans="1:6" x14ac:dyDescent="0.25">
      <c r="A1120" s="525" t="s">
        <v>2555</v>
      </c>
      <c r="B1120" s="545" t="s">
        <v>2556</v>
      </c>
      <c r="C1120" s="379">
        <v>137956.59</v>
      </c>
      <c r="D1120" s="379">
        <v>0</v>
      </c>
      <c r="E1120" s="532"/>
      <c r="F1120" s="525"/>
    </row>
    <row r="1121" spans="1:6" x14ac:dyDescent="0.25">
      <c r="A1121" s="525" t="s">
        <v>2557</v>
      </c>
      <c r="B1121" s="545" t="s">
        <v>2558</v>
      </c>
      <c r="C1121" s="379">
        <v>130325.78</v>
      </c>
      <c r="D1121" s="379">
        <v>0</v>
      </c>
      <c r="E1121" s="532"/>
      <c r="F1121" s="525"/>
    </row>
    <row r="1122" spans="1:6" x14ac:dyDescent="0.25">
      <c r="A1122" s="525" t="s">
        <v>2559</v>
      </c>
      <c r="B1122" s="545" t="s">
        <v>2560</v>
      </c>
      <c r="C1122" s="379">
        <v>0</v>
      </c>
      <c r="D1122" s="379">
        <v>2000</v>
      </c>
      <c r="E1122" s="532"/>
      <c r="F1122" s="525"/>
    </row>
    <row r="1123" spans="1:6" x14ac:dyDescent="0.25">
      <c r="A1123" s="525" t="s">
        <v>2561</v>
      </c>
      <c r="B1123" s="545" t="s">
        <v>2562</v>
      </c>
      <c r="C1123" s="379">
        <v>0</v>
      </c>
      <c r="D1123" s="379">
        <v>50</v>
      </c>
      <c r="E1123" s="532"/>
      <c r="F1123" s="525"/>
    </row>
    <row r="1124" spans="1:6" ht="24" x14ac:dyDescent="0.25">
      <c r="A1124" s="525" t="s">
        <v>2563</v>
      </c>
      <c r="B1124" s="545" t="s">
        <v>2564</v>
      </c>
      <c r="C1124" s="379">
        <v>0</v>
      </c>
      <c r="D1124" s="379">
        <v>5000</v>
      </c>
      <c r="E1124" s="532"/>
      <c r="F1124" s="525"/>
    </row>
    <row r="1125" spans="1:6" ht="24" x14ac:dyDescent="0.25">
      <c r="A1125" s="525" t="s">
        <v>2565</v>
      </c>
      <c r="B1125" s="545" t="s">
        <v>2566</v>
      </c>
      <c r="C1125" s="379">
        <v>0</v>
      </c>
      <c r="D1125" s="379">
        <v>1000</v>
      </c>
      <c r="E1125" s="532"/>
      <c r="F1125" s="525"/>
    </row>
    <row r="1126" spans="1:6" x14ac:dyDescent="0.25">
      <c r="A1126" s="525" t="s">
        <v>2567</v>
      </c>
      <c r="B1126" s="545" t="s">
        <v>2568</v>
      </c>
      <c r="C1126" s="379">
        <v>0</v>
      </c>
      <c r="D1126" s="379">
        <v>300</v>
      </c>
      <c r="E1126" s="532"/>
      <c r="F1126" s="525"/>
    </row>
    <row r="1127" spans="1:6" ht="24" x14ac:dyDescent="0.25">
      <c r="A1127" s="525" t="s">
        <v>2569</v>
      </c>
      <c r="B1127" s="545" t="s">
        <v>2570</v>
      </c>
      <c r="C1127" s="379">
        <v>0</v>
      </c>
      <c r="D1127" s="379">
        <v>900</v>
      </c>
      <c r="E1127" s="532"/>
      <c r="F1127" s="525"/>
    </row>
    <row r="1128" spans="1:6" x14ac:dyDescent="0.25">
      <c r="A1128" s="525" t="s">
        <v>2571</v>
      </c>
      <c r="B1128" s="545" t="s">
        <v>2572</v>
      </c>
      <c r="C1128" s="379">
        <v>0</v>
      </c>
      <c r="D1128" s="379">
        <v>100</v>
      </c>
      <c r="E1128" s="532"/>
      <c r="F1128" s="525"/>
    </row>
    <row r="1129" spans="1:6" x14ac:dyDescent="0.25">
      <c r="A1129" s="525" t="s">
        <v>2573</v>
      </c>
      <c r="B1129" s="545" t="s">
        <v>2574</v>
      </c>
      <c r="C1129" s="379">
        <v>0</v>
      </c>
      <c r="D1129" s="379">
        <v>5000</v>
      </c>
      <c r="E1129" s="532"/>
      <c r="F1129" s="525"/>
    </row>
    <row r="1130" spans="1:6" ht="24" x14ac:dyDescent="0.25">
      <c r="A1130" s="525" t="s">
        <v>2575</v>
      </c>
      <c r="B1130" s="545" t="s">
        <v>2576</v>
      </c>
      <c r="C1130" s="379">
        <v>0</v>
      </c>
      <c r="D1130" s="379">
        <v>400</v>
      </c>
      <c r="E1130" s="532"/>
      <c r="F1130" s="525"/>
    </row>
    <row r="1131" spans="1:6" x14ac:dyDescent="0.25">
      <c r="A1131" s="525" t="s">
        <v>2577</v>
      </c>
      <c r="B1131" s="545" t="s">
        <v>2578</v>
      </c>
      <c r="C1131" s="379">
        <v>0</v>
      </c>
      <c r="D1131" s="379">
        <v>20</v>
      </c>
      <c r="E1131" s="532"/>
      <c r="F1131" s="525"/>
    </row>
    <row r="1132" spans="1:6" ht="24" x14ac:dyDescent="0.25">
      <c r="A1132" s="525" t="s">
        <v>2579</v>
      </c>
      <c r="B1132" s="545" t="s">
        <v>2580</v>
      </c>
      <c r="C1132" s="379">
        <v>0</v>
      </c>
      <c r="D1132" s="379">
        <v>600</v>
      </c>
      <c r="E1132" s="532"/>
      <c r="F1132" s="525"/>
    </row>
    <row r="1133" spans="1:6" ht="24" x14ac:dyDescent="0.25">
      <c r="A1133" s="525" t="s">
        <v>2581</v>
      </c>
      <c r="B1133" s="545" t="s">
        <v>2582</v>
      </c>
      <c r="C1133" s="379">
        <v>0</v>
      </c>
      <c r="D1133" s="379">
        <v>3000</v>
      </c>
      <c r="E1133" s="532"/>
      <c r="F1133" s="525"/>
    </row>
    <row r="1134" spans="1:6" ht="24" x14ac:dyDescent="0.25">
      <c r="A1134" s="525" t="s">
        <v>2583</v>
      </c>
      <c r="B1134" s="545" t="s">
        <v>2584</v>
      </c>
      <c r="C1134" s="379">
        <v>0</v>
      </c>
      <c r="D1134" s="379">
        <v>2000</v>
      </c>
      <c r="E1134" s="532"/>
      <c r="F1134" s="525"/>
    </row>
    <row r="1135" spans="1:6" x14ac:dyDescent="0.25">
      <c r="A1135" s="525" t="s">
        <v>2585</v>
      </c>
      <c r="B1135" s="545" t="s">
        <v>2586</v>
      </c>
      <c r="C1135" s="379">
        <v>0</v>
      </c>
      <c r="D1135" s="379">
        <v>1000</v>
      </c>
      <c r="E1135" s="532"/>
      <c r="F1135" s="525"/>
    </row>
    <row r="1136" spans="1:6" x14ac:dyDescent="0.25">
      <c r="A1136" s="525" t="s">
        <v>2587</v>
      </c>
      <c r="B1136" s="545" t="s">
        <v>2588</v>
      </c>
      <c r="C1136" s="379">
        <v>0</v>
      </c>
      <c r="D1136" s="379">
        <v>300000</v>
      </c>
      <c r="E1136" s="532"/>
      <c r="F1136" s="525"/>
    </row>
    <row r="1137" spans="1:6" x14ac:dyDescent="0.25">
      <c r="A1137" s="525" t="s">
        <v>2589</v>
      </c>
      <c r="B1137" s="545" t="s">
        <v>2590</v>
      </c>
      <c r="C1137" s="379">
        <v>0</v>
      </c>
      <c r="D1137" s="379">
        <v>400</v>
      </c>
      <c r="E1137" s="532"/>
      <c r="F1137" s="525"/>
    </row>
    <row r="1138" spans="1:6" x14ac:dyDescent="0.25">
      <c r="A1138" s="525" t="s">
        <v>2591</v>
      </c>
      <c r="B1138" s="545" t="s">
        <v>2592</v>
      </c>
      <c r="C1138" s="379">
        <v>0</v>
      </c>
      <c r="D1138" s="379">
        <v>600</v>
      </c>
      <c r="E1138" s="532"/>
      <c r="F1138" s="525"/>
    </row>
    <row r="1139" spans="1:6" ht="24" x14ac:dyDescent="0.25">
      <c r="A1139" s="525" t="s">
        <v>2593</v>
      </c>
      <c r="B1139" s="545" t="s">
        <v>2594</v>
      </c>
      <c r="C1139" s="379">
        <v>0</v>
      </c>
      <c r="D1139" s="379">
        <v>150</v>
      </c>
      <c r="E1139" s="532"/>
      <c r="F1139" s="525"/>
    </row>
    <row r="1140" spans="1:6" x14ac:dyDescent="0.25">
      <c r="A1140" s="525" t="s">
        <v>2595</v>
      </c>
      <c r="B1140" s="545" t="s">
        <v>2596</v>
      </c>
      <c r="C1140" s="379">
        <v>0</v>
      </c>
      <c r="D1140" s="379">
        <v>50</v>
      </c>
      <c r="E1140" s="532"/>
      <c r="F1140" s="525"/>
    </row>
    <row r="1141" spans="1:6" ht="24" x14ac:dyDescent="0.25">
      <c r="A1141" s="525" t="s">
        <v>2597</v>
      </c>
      <c r="B1141" s="545" t="s">
        <v>2598</v>
      </c>
      <c r="C1141" s="379">
        <v>0</v>
      </c>
      <c r="D1141" s="379">
        <v>100</v>
      </c>
      <c r="E1141" s="532"/>
      <c r="F1141" s="525"/>
    </row>
    <row r="1142" spans="1:6" x14ac:dyDescent="0.25">
      <c r="A1142" s="525" t="s">
        <v>2599</v>
      </c>
      <c r="B1142" s="545" t="s">
        <v>2600</v>
      </c>
      <c r="C1142" s="379">
        <v>0</v>
      </c>
      <c r="D1142" s="379">
        <v>200</v>
      </c>
      <c r="E1142" s="532"/>
      <c r="F1142" s="525"/>
    </row>
    <row r="1143" spans="1:6" x14ac:dyDescent="0.25">
      <c r="A1143" s="525" t="s">
        <v>2601</v>
      </c>
      <c r="B1143" s="545" t="s">
        <v>2602</v>
      </c>
      <c r="C1143" s="379">
        <v>0</v>
      </c>
      <c r="D1143" s="379">
        <v>1000</v>
      </c>
      <c r="E1143" s="532"/>
      <c r="F1143" s="525"/>
    </row>
    <row r="1144" spans="1:6" x14ac:dyDescent="0.25">
      <c r="A1144" s="525" t="s">
        <v>2603</v>
      </c>
      <c r="B1144" s="545" t="s">
        <v>2604</v>
      </c>
      <c r="C1144" s="379">
        <v>0</v>
      </c>
      <c r="D1144" s="379">
        <v>1500</v>
      </c>
      <c r="E1144" s="532"/>
      <c r="F1144" s="525"/>
    </row>
    <row r="1145" spans="1:6" x14ac:dyDescent="0.25">
      <c r="A1145" s="525" t="s">
        <v>2605</v>
      </c>
      <c r="B1145" s="545" t="s">
        <v>2606</v>
      </c>
      <c r="C1145" s="379">
        <v>0</v>
      </c>
      <c r="D1145" s="379">
        <v>4000</v>
      </c>
      <c r="E1145" s="532"/>
      <c r="F1145" s="525"/>
    </row>
    <row r="1146" spans="1:6" x14ac:dyDescent="0.25">
      <c r="A1146" s="525" t="s">
        <v>2607</v>
      </c>
      <c r="B1146" s="545" t="s">
        <v>2608</v>
      </c>
      <c r="C1146" s="379">
        <v>0</v>
      </c>
      <c r="D1146" s="379">
        <v>500</v>
      </c>
      <c r="E1146" s="532"/>
      <c r="F1146" s="525"/>
    </row>
    <row r="1147" spans="1:6" ht="24" x14ac:dyDescent="0.25">
      <c r="A1147" s="525" t="s">
        <v>2609</v>
      </c>
      <c r="B1147" s="545" t="s">
        <v>2610</v>
      </c>
      <c r="C1147" s="379">
        <v>0</v>
      </c>
      <c r="D1147" s="379">
        <v>400</v>
      </c>
      <c r="E1147" s="532"/>
      <c r="F1147" s="525"/>
    </row>
    <row r="1148" spans="1:6" x14ac:dyDescent="0.25">
      <c r="A1148" s="525" t="s">
        <v>2611</v>
      </c>
      <c r="B1148" s="545" t="s">
        <v>2612</v>
      </c>
      <c r="C1148" s="379">
        <v>0</v>
      </c>
      <c r="D1148" s="379">
        <v>150</v>
      </c>
      <c r="E1148" s="532"/>
      <c r="F1148" s="525"/>
    </row>
    <row r="1149" spans="1:6" x14ac:dyDescent="0.25">
      <c r="A1149" s="525" t="s">
        <v>2613</v>
      </c>
      <c r="B1149" s="545" t="s">
        <v>2614</v>
      </c>
      <c r="C1149" s="379">
        <v>0</v>
      </c>
      <c r="D1149" s="379">
        <v>900</v>
      </c>
      <c r="E1149" s="532"/>
      <c r="F1149" s="525"/>
    </row>
    <row r="1150" spans="1:6" x14ac:dyDescent="0.25">
      <c r="A1150" s="525" t="s">
        <v>2615</v>
      </c>
      <c r="B1150" s="545" t="s">
        <v>2616</v>
      </c>
      <c r="C1150" s="379">
        <v>0</v>
      </c>
      <c r="D1150" s="379">
        <v>200</v>
      </c>
      <c r="E1150" s="532"/>
      <c r="F1150" s="525"/>
    </row>
    <row r="1151" spans="1:6" x14ac:dyDescent="0.25">
      <c r="A1151" s="525" t="s">
        <v>2617</v>
      </c>
      <c r="B1151" s="545" t="s">
        <v>2618</v>
      </c>
      <c r="C1151" s="379">
        <v>0</v>
      </c>
      <c r="D1151" s="379">
        <v>400</v>
      </c>
      <c r="E1151" s="532"/>
      <c r="F1151" s="525"/>
    </row>
    <row r="1152" spans="1:6" x14ac:dyDescent="0.25">
      <c r="A1152" s="525" t="s">
        <v>2619</v>
      </c>
      <c r="B1152" s="545" t="s">
        <v>2620</v>
      </c>
      <c r="C1152" s="379">
        <v>0</v>
      </c>
      <c r="D1152" s="379">
        <v>400</v>
      </c>
      <c r="E1152" s="532"/>
      <c r="F1152" s="525"/>
    </row>
    <row r="1153" spans="1:6" x14ac:dyDescent="0.25">
      <c r="A1153" s="525" t="s">
        <v>2621</v>
      </c>
      <c r="B1153" s="545" t="s">
        <v>2622</v>
      </c>
      <c r="C1153" s="379">
        <v>0</v>
      </c>
      <c r="D1153" s="379">
        <v>800</v>
      </c>
      <c r="E1153" s="532"/>
      <c r="F1153" s="525"/>
    </row>
    <row r="1154" spans="1:6" ht="24" x14ac:dyDescent="0.25">
      <c r="A1154" s="525" t="s">
        <v>2623</v>
      </c>
      <c r="B1154" s="545" t="s">
        <v>2624</v>
      </c>
      <c r="C1154" s="379">
        <v>0</v>
      </c>
      <c r="D1154" s="379">
        <v>300</v>
      </c>
      <c r="E1154" s="532"/>
      <c r="F1154" s="525"/>
    </row>
    <row r="1155" spans="1:6" ht="24" x14ac:dyDescent="0.25">
      <c r="A1155" s="525" t="s">
        <v>2625</v>
      </c>
      <c r="B1155" s="545" t="s">
        <v>2626</v>
      </c>
      <c r="C1155" s="379">
        <v>0</v>
      </c>
      <c r="D1155" s="379">
        <v>600</v>
      </c>
      <c r="E1155" s="532"/>
      <c r="F1155" s="525"/>
    </row>
    <row r="1156" spans="1:6" ht="24" x14ac:dyDescent="0.25">
      <c r="A1156" s="525" t="s">
        <v>2627</v>
      </c>
      <c r="B1156" s="545" t="s">
        <v>2628</v>
      </c>
      <c r="C1156" s="379">
        <v>0</v>
      </c>
      <c r="D1156" s="379">
        <v>600</v>
      </c>
      <c r="E1156" s="532"/>
      <c r="F1156" s="525"/>
    </row>
    <row r="1157" spans="1:6" ht="24" x14ac:dyDescent="0.25">
      <c r="A1157" s="525" t="s">
        <v>2629</v>
      </c>
      <c r="B1157" s="545" t="s">
        <v>2630</v>
      </c>
      <c r="C1157" s="379">
        <v>0</v>
      </c>
      <c r="D1157" s="379">
        <v>1500</v>
      </c>
      <c r="E1157" s="532"/>
      <c r="F1157" s="525"/>
    </row>
    <row r="1158" spans="1:6" x14ac:dyDescent="0.25">
      <c r="A1158" s="525" t="s">
        <v>2631</v>
      </c>
      <c r="B1158" s="545" t="s">
        <v>2632</v>
      </c>
      <c r="C1158" s="379">
        <v>0</v>
      </c>
      <c r="D1158" s="379">
        <v>500</v>
      </c>
      <c r="E1158" s="532"/>
      <c r="F1158" s="525"/>
    </row>
    <row r="1159" spans="1:6" x14ac:dyDescent="0.25">
      <c r="A1159" s="525" t="s">
        <v>2633</v>
      </c>
      <c r="B1159" s="545" t="s">
        <v>2634</v>
      </c>
      <c r="C1159" s="379">
        <v>0</v>
      </c>
      <c r="D1159" s="379">
        <v>600</v>
      </c>
      <c r="E1159" s="532"/>
      <c r="F1159" s="525"/>
    </row>
    <row r="1160" spans="1:6" ht="24" x14ac:dyDescent="0.25">
      <c r="A1160" s="525" t="s">
        <v>2635</v>
      </c>
      <c r="B1160" s="545" t="s">
        <v>2636</v>
      </c>
      <c r="C1160" s="379">
        <v>0</v>
      </c>
      <c r="D1160" s="379">
        <v>2000</v>
      </c>
      <c r="E1160" s="532"/>
      <c r="F1160" s="525"/>
    </row>
    <row r="1161" spans="1:6" ht="24" x14ac:dyDescent="0.25">
      <c r="A1161" s="525" t="s">
        <v>2637</v>
      </c>
      <c r="B1161" s="545" t="s">
        <v>2638</v>
      </c>
      <c r="C1161" s="379">
        <v>0</v>
      </c>
      <c r="D1161" s="379">
        <v>300</v>
      </c>
      <c r="E1161" s="532"/>
      <c r="F1161" s="525"/>
    </row>
    <row r="1162" spans="1:6" ht="24" x14ac:dyDescent="0.25">
      <c r="A1162" s="525" t="s">
        <v>2639</v>
      </c>
      <c r="B1162" s="545" t="s">
        <v>2640</v>
      </c>
      <c r="C1162" s="379">
        <v>0</v>
      </c>
      <c r="D1162" s="379">
        <v>250</v>
      </c>
      <c r="E1162" s="532"/>
      <c r="F1162" s="525"/>
    </row>
    <row r="1163" spans="1:6" ht="24" x14ac:dyDescent="0.25">
      <c r="A1163" s="525" t="s">
        <v>2641</v>
      </c>
      <c r="B1163" s="545" t="s">
        <v>2642</v>
      </c>
      <c r="C1163" s="379">
        <v>0</v>
      </c>
      <c r="D1163" s="379">
        <v>1000</v>
      </c>
      <c r="E1163" s="532"/>
      <c r="F1163" s="525"/>
    </row>
    <row r="1164" spans="1:6" ht="24" x14ac:dyDescent="0.25">
      <c r="A1164" s="525" t="s">
        <v>2643</v>
      </c>
      <c r="B1164" s="545" t="s">
        <v>2644</v>
      </c>
      <c r="C1164" s="379">
        <v>0</v>
      </c>
      <c r="D1164" s="379">
        <v>300</v>
      </c>
      <c r="E1164" s="532"/>
      <c r="F1164" s="525"/>
    </row>
    <row r="1165" spans="1:6" x14ac:dyDescent="0.25">
      <c r="A1165" s="525" t="s">
        <v>2645</v>
      </c>
      <c r="B1165" s="545" t="s">
        <v>2646</v>
      </c>
      <c r="C1165" s="379">
        <v>0</v>
      </c>
      <c r="D1165" s="379">
        <v>400</v>
      </c>
      <c r="E1165" s="532"/>
      <c r="F1165" s="525"/>
    </row>
    <row r="1166" spans="1:6" x14ac:dyDescent="0.25">
      <c r="A1166" s="525" t="s">
        <v>2647</v>
      </c>
      <c r="B1166" s="545" t="s">
        <v>2648</v>
      </c>
      <c r="C1166" s="379">
        <v>0</v>
      </c>
      <c r="D1166" s="379">
        <v>800</v>
      </c>
      <c r="E1166" s="532"/>
      <c r="F1166" s="525"/>
    </row>
    <row r="1167" spans="1:6" ht="24" x14ac:dyDescent="0.25">
      <c r="A1167" s="525" t="s">
        <v>2649</v>
      </c>
      <c r="B1167" s="545" t="s">
        <v>2650</v>
      </c>
      <c r="C1167" s="379">
        <v>0</v>
      </c>
      <c r="D1167" s="379">
        <v>200</v>
      </c>
      <c r="E1167" s="532"/>
      <c r="F1167" s="525"/>
    </row>
    <row r="1168" spans="1:6" x14ac:dyDescent="0.25">
      <c r="A1168" s="525" t="s">
        <v>2651</v>
      </c>
      <c r="B1168" s="545" t="s">
        <v>2652</v>
      </c>
      <c r="C1168" s="379">
        <v>0</v>
      </c>
      <c r="D1168" s="379">
        <v>800</v>
      </c>
      <c r="E1168" s="532"/>
      <c r="F1168" s="525"/>
    </row>
    <row r="1169" spans="1:6" x14ac:dyDescent="0.25">
      <c r="A1169" s="525" t="s">
        <v>2653</v>
      </c>
      <c r="B1169" s="545" t="s">
        <v>2654</v>
      </c>
      <c r="C1169" s="379">
        <v>0</v>
      </c>
      <c r="D1169" s="379">
        <v>500</v>
      </c>
      <c r="E1169" s="532"/>
      <c r="F1169" s="525"/>
    </row>
    <row r="1170" spans="1:6" x14ac:dyDescent="0.25">
      <c r="A1170" s="525" t="s">
        <v>2655</v>
      </c>
      <c r="B1170" s="545" t="s">
        <v>2656</v>
      </c>
      <c r="C1170" s="379">
        <v>0</v>
      </c>
      <c r="D1170" s="379">
        <v>250</v>
      </c>
      <c r="E1170" s="532"/>
      <c r="F1170" s="525"/>
    </row>
    <row r="1171" spans="1:6" x14ac:dyDescent="0.25">
      <c r="A1171" s="525" t="s">
        <v>2657</v>
      </c>
      <c r="B1171" s="545" t="s">
        <v>2658</v>
      </c>
      <c r="C1171" s="379">
        <v>0</v>
      </c>
      <c r="D1171" s="379">
        <v>50</v>
      </c>
      <c r="E1171" s="532"/>
      <c r="F1171" s="525"/>
    </row>
    <row r="1172" spans="1:6" ht="24" x14ac:dyDescent="0.25">
      <c r="A1172" s="525" t="s">
        <v>2659</v>
      </c>
      <c r="B1172" s="545" t="s">
        <v>2660</v>
      </c>
      <c r="C1172" s="379">
        <v>0</v>
      </c>
      <c r="D1172" s="379">
        <v>200</v>
      </c>
      <c r="E1172" s="532"/>
      <c r="F1172" s="525"/>
    </row>
    <row r="1173" spans="1:6" x14ac:dyDescent="0.25">
      <c r="A1173" s="525" t="s">
        <v>2661</v>
      </c>
      <c r="B1173" s="545" t="s">
        <v>2662</v>
      </c>
      <c r="C1173" s="379">
        <v>0</v>
      </c>
      <c r="D1173" s="379">
        <v>200</v>
      </c>
      <c r="E1173" s="532"/>
      <c r="F1173" s="525"/>
    </row>
    <row r="1174" spans="1:6" ht="24" x14ac:dyDescent="0.25">
      <c r="A1174" s="525" t="s">
        <v>2663</v>
      </c>
      <c r="B1174" s="545" t="s">
        <v>2664</v>
      </c>
      <c r="C1174" s="379">
        <v>0</v>
      </c>
      <c r="D1174" s="379">
        <v>25</v>
      </c>
      <c r="E1174" s="532"/>
      <c r="F1174" s="525"/>
    </row>
    <row r="1175" spans="1:6" x14ac:dyDescent="0.25">
      <c r="A1175" s="525" t="s">
        <v>2665</v>
      </c>
      <c r="B1175" s="545" t="s">
        <v>2666</v>
      </c>
      <c r="C1175" s="379">
        <v>0</v>
      </c>
      <c r="D1175" s="379">
        <v>700</v>
      </c>
      <c r="E1175" s="532"/>
      <c r="F1175" s="525"/>
    </row>
    <row r="1176" spans="1:6" ht="24" x14ac:dyDescent="0.25">
      <c r="A1176" s="525" t="s">
        <v>2667</v>
      </c>
      <c r="B1176" s="545" t="s">
        <v>2668</v>
      </c>
      <c r="C1176" s="379">
        <v>0</v>
      </c>
      <c r="D1176" s="379">
        <v>25</v>
      </c>
      <c r="E1176" s="532"/>
      <c r="F1176" s="525"/>
    </row>
    <row r="1177" spans="1:6" ht="24" x14ac:dyDescent="0.25">
      <c r="A1177" s="525" t="s">
        <v>2669</v>
      </c>
      <c r="B1177" s="545" t="s">
        <v>2670</v>
      </c>
      <c r="C1177" s="379">
        <v>0</v>
      </c>
      <c r="D1177" s="379">
        <v>25</v>
      </c>
      <c r="E1177" s="532"/>
      <c r="F1177" s="525"/>
    </row>
    <row r="1178" spans="1:6" ht="24" x14ac:dyDescent="0.25">
      <c r="A1178" s="525" t="s">
        <v>2671</v>
      </c>
      <c r="B1178" s="545" t="s">
        <v>2672</v>
      </c>
      <c r="C1178" s="379">
        <v>0</v>
      </c>
      <c r="D1178" s="379">
        <v>25</v>
      </c>
      <c r="E1178" s="532"/>
      <c r="F1178" s="525"/>
    </row>
    <row r="1179" spans="1:6" ht="24" x14ac:dyDescent="0.25">
      <c r="A1179" s="525" t="s">
        <v>2673</v>
      </c>
      <c r="B1179" s="545" t="s">
        <v>2674</v>
      </c>
      <c r="C1179" s="379">
        <v>0</v>
      </c>
      <c r="D1179" s="379">
        <v>25</v>
      </c>
      <c r="E1179" s="532"/>
      <c r="F1179" s="525"/>
    </row>
    <row r="1180" spans="1:6" ht="24" x14ac:dyDescent="0.25">
      <c r="A1180" s="525" t="s">
        <v>2675</v>
      </c>
      <c r="B1180" s="545" t="s">
        <v>2676</v>
      </c>
      <c r="C1180" s="379">
        <v>0</v>
      </c>
      <c r="D1180" s="379">
        <v>25</v>
      </c>
      <c r="E1180" s="532"/>
      <c r="F1180" s="525"/>
    </row>
    <row r="1181" spans="1:6" ht="24" x14ac:dyDescent="0.25">
      <c r="A1181" s="525" t="s">
        <v>2677</v>
      </c>
      <c r="B1181" s="545" t="s">
        <v>2678</v>
      </c>
      <c r="C1181" s="379">
        <v>0</v>
      </c>
      <c r="D1181" s="379">
        <v>25</v>
      </c>
      <c r="E1181" s="532"/>
      <c r="F1181" s="525"/>
    </row>
    <row r="1182" spans="1:6" ht="24" x14ac:dyDescent="0.25">
      <c r="A1182" s="525" t="s">
        <v>2679</v>
      </c>
      <c r="B1182" s="545" t="s">
        <v>2680</v>
      </c>
      <c r="C1182" s="379">
        <v>0</v>
      </c>
      <c r="D1182" s="379">
        <v>25</v>
      </c>
      <c r="E1182" s="532"/>
      <c r="F1182" s="525"/>
    </row>
    <row r="1183" spans="1:6" ht="24" x14ac:dyDescent="0.25">
      <c r="A1183" s="525" t="s">
        <v>2681</v>
      </c>
      <c r="B1183" s="545" t="s">
        <v>2682</v>
      </c>
      <c r="C1183" s="379">
        <v>0</v>
      </c>
      <c r="D1183" s="379">
        <v>25</v>
      </c>
      <c r="E1183" s="532"/>
      <c r="F1183" s="525"/>
    </row>
    <row r="1184" spans="1:6" ht="24" x14ac:dyDescent="0.25">
      <c r="A1184" s="525" t="s">
        <v>2683</v>
      </c>
      <c r="B1184" s="545" t="s">
        <v>2684</v>
      </c>
      <c r="C1184" s="379">
        <v>0</v>
      </c>
      <c r="D1184" s="379">
        <v>25</v>
      </c>
      <c r="E1184" s="532"/>
      <c r="F1184" s="525"/>
    </row>
    <row r="1185" spans="1:6" ht="24" x14ac:dyDescent="0.25">
      <c r="A1185" s="525" t="s">
        <v>2685</v>
      </c>
      <c r="B1185" s="545" t="s">
        <v>2686</v>
      </c>
      <c r="C1185" s="379">
        <v>0</v>
      </c>
      <c r="D1185" s="379">
        <v>25</v>
      </c>
      <c r="E1185" s="532"/>
      <c r="F1185" s="525"/>
    </row>
    <row r="1186" spans="1:6" ht="24" x14ac:dyDescent="0.25">
      <c r="A1186" s="525" t="s">
        <v>2687</v>
      </c>
      <c r="B1186" s="545" t="s">
        <v>2688</v>
      </c>
      <c r="C1186" s="379">
        <v>0</v>
      </c>
      <c r="D1186" s="379">
        <v>25</v>
      </c>
      <c r="E1186" s="532"/>
      <c r="F1186" s="525"/>
    </row>
    <row r="1187" spans="1:6" x14ac:dyDescent="0.25">
      <c r="A1187" s="525" t="s">
        <v>2689</v>
      </c>
      <c r="B1187" s="545" t="s">
        <v>2690</v>
      </c>
      <c r="C1187" s="379">
        <v>0</v>
      </c>
      <c r="D1187" s="379">
        <v>200</v>
      </c>
      <c r="E1187" s="532"/>
      <c r="F1187" s="525"/>
    </row>
    <row r="1188" spans="1:6" x14ac:dyDescent="0.25">
      <c r="A1188" s="525" t="s">
        <v>2691</v>
      </c>
      <c r="B1188" s="545" t="s">
        <v>2692</v>
      </c>
      <c r="C1188" s="379">
        <v>0</v>
      </c>
      <c r="D1188" s="379">
        <v>200</v>
      </c>
      <c r="E1188" s="532"/>
      <c r="F1188" s="525"/>
    </row>
    <row r="1189" spans="1:6" ht="24" x14ac:dyDescent="0.25">
      <c r="A1189" s="525" t="s">
        <v>2693</v>
      </c>
      <c r="B1189" s="545" t="s">
        <v>2694</v>
      </c>
      <c r="C1189" s="379">
        <v>0</v>
      </c>
      <c r="D1189" s="379">
        <v>3000</v>
      </c>
      <c r="E1189" s="532"/>
      <c r="F1189" s="525"/>
    </row>
    <row r="1190" spans="1:6" x14ac:dyDescent="0.25">
      <c r="A1190" s="525" t="s">
        <v>2695</v>
      </c>
      <c r="B1190" s="545" t="s">
        <v>2696</v>
      </c>
      <c r="C1190" s="379">
        <v>0</v>
      </c>
      <c r="D1190" s="379">
        <v>3000</v>
      </c>
      <c r="E1190" s="532"/>
      <c r="F1190" s="525"/>
    </row>
    <row r="1191" spans="1:6" ht="24" x14ac:dyDescent="0.25">
      <c r="A1191" s="525" t="s">
        <v>2697</v>
      </c>
      <c r="B1191" s="545" t="s">
        <v>2698</v>
      </c>
      <c r="C1191" s="379">
        <v>0</v>
      </c>
      <c r="D1191" s="379">
        <v>800</v>
      </c>
      <c r="E1191" s="532"/>
      <c r="F1191" s="525"/>
    </row>
    <row r="1192" spans="1:6" x14ac:dyDescent="0.25">
      <c r="A1192" s="525" t="s">
        <v>2699</v>
      </c>
      <c r="B1192" s="545" t="s">
        <v>2700</v>
      </c>
      <c r="C1192" s="379">
        <v>0</v>
      </c>
      <c r="D1192" s="379">
        <v>100</v>
      </c>
      <c r="E1192" s="532"/>
      <c r="F1192" s="525"/>
    </row>
    <row r="1193" spans="1:6" x14ac:dyDescent="0.25">
      <c r="A1193" s="525" t="s">
        <v>2701</v>
      </c>
      <c r="B1193" s="545" t="s">
        <v>2702</v>
      </c>
      <c r="C1193" s="379">
        <v>0</v>
      </c>
      <c r="D1193" s="379">
        <v>100</v>
      </c>
      <c r="E1193" s="532"/>
      <c r="F1193" s="525"/>
    </row>
    <row r="1194" spans="1:6" ht="24" x14ac:dyDescent="0.25">
      <c r="A1194" s="525" t="s">
        <v>2703</v>
      </c>
      <c r="B1194" s="545" t="s">
        <v>2704</v>
      </c>
      <c r="C1194" s="379">
        <v>0</v>
      </c>
      <c r="D1194" s="379">
        <v>100</v>
      </c>
      <c r="E1194" s="532"/>
      <c r="F1194" s="525"/>
    </row>
    <row r="1195" spans="1:6" ht="24" x14ac:dyDescent="0.25">
      <c r="A1195" s="525" t="s">
        <v>2705</v>
      </c>
      <c r="B1195" s="545" t="s">
        <v>2706</v>
      </c>
      <c r="C1195" s="379">
        <v>0</v>
      </c>
      <c r="D1195" s="379">
        <v>300</v>
      </c>
      <c r="E1195" s="532"/>
      <c r="F1195" s="525"/>
    </row>
    <row r="1196" spans="1:6" x14ac:dyDescent="0.25">
      <c r="A1196" s="525" t="s">
        <v>2707</v>
      </c>
      <c r="B1196" s="545" t="s">
        <v>2708</v>
      </c>
      <c r="C1196" s="379">
        <v>0</v>
      </c>
      <c r="D1196" s="379">
        <v>300</v>
      </c>
      <c r="E1196" s="532"/>
      <c r="F1196" s="525"/>
    </row>
    <row r="1197" spans="1:6" x14ac:dyDescent="0.25">
      <c r="A1197" s="525" t="s">
        <v>2709</v>
      </c>
      <c r="B1197" s="545" t="s">
        <v>2710</v>
      </c>
      <c r="C1197" s="379">
        <v>0</v>
      </c>
      <c r="D1197" s="379">
        <v>300</v>
      </c>
      <c r="E1197" s="532"/>
      <c r="F1197" s="525"/>
    </row>
    <row r="1198" spans="1:6" x14ac:dyDescent="0.25">
      <c r="A1198" s="525" t="s">
        <v>2711</v>
      </c>
      <c r="B1198" s="545" t="s">
        <v>2712</v>
      </c>
      <c r="C1198" s="379">
        <v>0</v>
      </c>
      <c r="D1198" s="379">
        <v>200</v>
      </c>
      <c r="E1198" s="532"/>
      <c r="F1198" s="525"/>
    </row>
    <row r="1199" spans="1:6" x14ac:dyDescent="0.25">
      <c r="A1199" s="525" t="s">
        <v>2713</v>
      </c>
      <c r="B1199" s="545" t="s">
        <v>2714</v>
      </c>
      <c r="C1199" s="379">
        <v>0</v>
      </c>
      <c r="D1199" s="379">
        <v>1500</v>
      </c>
      <c r="E1199" s="532"/>
      <c r="F1199" s="525"/>
    </row>
    <row r="1200" spans="1:6" x14ac:dyDescent="0.25">
      <c r="A1200" s="525" t="s">
        <v>2715</v>
      </c>
      <c r="B1200" s="545" t="s">
        <v>2716</v>
      </c>
      <c r="C1200" s="379">
        <v>0</v>
      </c>
      <c r="D1200" s="379">
        <v>100</v>
      </c>
      <c r="E1200" s="532"/>
      <c r="F1200" s="525"/>
    </row>
    <row r="1201" spans="1:6" x14ac:dyDescent="0.25">
      <c r="A1201" s="525" t="s">
        <v>2717</v>
      </c>
      <c r="B1201" s="545" t="s">
        <v>2718</v>
      </c>
      <c r="C1201" s="379">
        <v>0</v>
      </c>
      <c r="D1201" s="379">
        <v>100</v>
      </c>
      <c r="E1201" s="532"/>
      <c r="F1201" s="525"/>
    </row>
    <row r="1202" spans="1:6" x14ac:dyDescent="0.25">
      <c r="A1202" s="525" t="s">
        <v>2719</v>
      </c>
      <c r="B1202" s="545" t="s">
        <v>2720</v>
      </c>
      <c r="C1202" s="379">
        <v>0</v>
      </c>
      <c r="D1202" s="379">
        <v>400</v>
      </c>
      <c r="E1202" s="532"/>
      <c r="F1202" s="525"/>
    </row>
    <row r="1203" spans="1:6" x14ac:dyDescent="0.25">
      <c r="A1203" s="525" t="s">
        <v>2721</v>
      </c>
      <c r="B1203" s="545" t="s">
        <v>2722</v>
      </c>
      <c r="C1203" s="379">
        <v>0</v>
      </c>
      <c r="D1203" s="379">
        <v>900</v>
      </c>
      <c r="E1203" s="532"/>
      <c r="F1203" s="525"/>
    </row>
    <row r="1204" spans="1:6" x14ac:dyDescent="0.25">
      <c r="A1204" s="525" t="s">
        <v>2723</v>
      </c>
      <c r="B1204" s="545" t="s">
        <v>2724</v>
      </c>
      <c r="C1204" s="379">
        <v>0</v>
      </c>
      <c r="D1204" s="379">
        <v>400</v>
      </c>
      <c r="E1204" s="532"/>
      <c r="F1204" s="525"/>
    </row>
    <row r="1205" spans="1:6" x14ac:dyDescent="0.25">
      <c r="A1205" s="525" t="s">
        <v>2725</v>
      </c>
      <c r="B1205" s="545" t="s">
        <v>2726</v>
      </c>
      <c r="C1205" s="379">
        <v>0</v>
      </c>
      <c r="D1205" s="379">
        <v>1500</v>
      </c>
      <c r="E1205" s="532"/>
      <c r="F1205" s="525"/>
    </row>
    <row r="1206" spans="1:6" ht="24" x14ac:dyDescent="0.25">
      <c r="A1206" s="525" t="s">
        <v>2727</v>
      </c>
      <c r="B1206" s="545" t="s">
        <v>2728</v>
      </c>
      <c r="C1206" s="379">
        <v>0</v>
      </c>
      <c r="D1206" s="379">
        <v>400</v>
      </c>
      <c r="E1206" s="532"/>
      <c r="F1206" s="525"/>
    </row>
    <row r="1207" spans="1:6" ht="24" x14ac:dyDescent="0.25">
      <c r="A1207" s="525" t="s">
        <v>2729</v>
      </c>
      <c r="B1207" s="545" t="s">
        <v>2730</v>
      </c>
      <c r="C1207" s="379">
        <v>0</v>
      </c>
      <c r="D1207" s="379">
        <v>400</v>
      </c>
      <c r="E1207" s="532"/>
      <c r="F1207" s="525"/>
    </row>
    <row r="1208" spans="1:6" x14ac:dyDescent="0.25">
      <c r="A1208" s="525" t="s">
        <v>2731</v>
      </c>
      <c r="B1208" s="545" t="s">
        <v>2732</v>
      </c>
      <c r="C1208" s="379">
        <v>0</v>
      </c>
      <c r="D1208" s="379">
        <v>400</v>
      </c>
      <c r="E1208" s="532"/>
      <c r="F1208" s="525"/>
    </row>
    <row r="1209" spans="1:6" x14ac:dyDescent="0.25">
      <c r="A1209" s="525" t="s">
        <v>2733</v>
      </c>
      <c r="B1209" s="545" t="s">
        <v>2734</v>
      </c>
      <c r="C1209" s="379">
        <v>0</v>
      </c>
      <c r="D1209" s="379">
        <v>1500</v>
      </c>
      <c r="E1209" s="532"/>
      <c r="F1209" s="525"/>
    </row>
    <row r="1210" spans="1:6" x14ac:dyDescent="0.25">
      <c r="A1210" s="525" t="s">
        <v>2735</v>
      </c>
      <c r="B1210" s="545" t="s">
        <v>2736</v>
      </c>
      <c r="C1210" s="379">
        <v>0</v>
      </c>
      <c r="D1210" s="379">
        <v>500</v>
      </c>
      <c r="E1210" s="532"/>
      <c r="F1210" s="525"/>
    </row>
    <row r="1211" spans="1:6" x14ac:dyDescent="0.25">
      <c r="A1211" s="525" t="s">
        <v>2737</v>
      </c>
      <c r="B1211" s="545" t="s">
        <v>2738</v>
      </c>
      <c r="C1211" s="379">
        <v>0</v>
      </c>
      <c r="D1211" s="379">
        <v>1000</v>
      </c>
      <c r="E1211" s="532"/>
      <c r="F1211" s="525"/>
    </row>
    <row r="1212" spans="1:6" x14ac:dyDescent="0.25">
      <c r="A1212" s="525" t="s">
        <v>2739</v>
      </c>
      <c r="B1212" s="545" t="s">
        <v>2740</v>
      </c>
      <c r="C1212" s="379">
        <v>0</v>
      </c>
      <c r="D1212" s="379">
        <v>800</v>
      </c>
      <c r="E1212" s="532"/>
      <c r="F1212" s="525"/>
    </row>
    <row r="1213" spans="1:6" x14ac:dyDescent="0.25">
      <c r="A1213" s="525" t="s">
        <v>2741</v>
      </c>
      <c r="B1213" s="545" t="s">
        <v>2742</v>
      </c>
      <c r="C1213" s="379">
        <v>0</v>
      </c>
      <c r="D1213" s="379">
        <v>900</v>
      </c>
      <c r="E1213" s="532"/>
      <c r="F1213" s="525"/>
    </row>
    <row r="1214" spans="1:6" x14ac:dyDescent="0.25">
      <c r="A1214" s="525" t="s">
        <v>2743</v>
      </c>
      <c r="B1214" s="545" t="s">
        <v>2744</v>
      </c>
      <c r="C1214" s="379">
        <v>0</v>
      </c>
      <c r="D1214" s="379">
        <v>800</v>
      </c>
      <c r="E1214" s="532"/>
      <c r="F1214" s="525"/>
    </row>
    <row r="1215" spans="1:6" x14ac:dyDescent="0.25">
      <c r="A1215" s="525" t="s">
        <v>2745</v>
      </c>
      <c r="B1215" s="545" t="s">
        <v>2746</v>
      </c>
      <c r="C1215" s="379">
        <v>0</v>
      </c>
      <c r="D1215" s="379">
        <v>300</v>
      </c>
      <c r="E1215" s="532"/>
      <c r="F1215" s="525"/>
    </row>
    <row r="1216" spans="1:6" x14ac:dyDescent="0.25">
      <c r="A1216" s="525" t="s">
        <v>2747</v>
      </c>
      <c r="B1216" s="545" t="s">
        <v>2746</v>
      </c>
      <c r="C1216" s="379">
        <v>0</v>
      </c>
      <c r="D1216" s="379">
        <v>300</v>
      </c>
      <c r="E1216" s="532"/>
      <c r="F1216" s="525"/>
    </row>
    <row r="1217" spans="1:6" x14ac:dyDescent="0.25">
      <c r="A1217" s="525" t="s">
        <v>2748</v>
      </c>
      <c r="B1217" s="545" t="s">
        <v>2749</v>
      </c>
      <c r="C1217" s="379">
        <v>39782.6</v>
      </c>
      <c r="D1217" s="379">
        <v>0</v>
      </c>
      <c r="E1217" s="532"/>
      <c r="F1217" s="525"/>
    </row>
    <row r="1218" spans="1:6" ht="24" x14ac:dyDescent="0.25">
      <c r="A1218" s="525" t="s">
        <v>2750</v>
      </c>
      <c r="B1218" s="545" t="s">
        <v>2751</v>
      </c>
      <c r="C1218" s="379">
        <v>0</v>
      </c>
      <c r="D1218" s="379">
        <v>3500</v>
      </c>
      <c r="E1218" s="532"/>
      <c r="F1218" s="525"/>
    </row>
    <row r="1219" spans="1:6" x14ac:dyDescent="0.25">
      <c r="A1219" s="525" t="s">
        <v>2752</v>
      </c>
      <c r="B1219" s="545" t="s">
        <v>2753</v>
      </c>
      <c r="C1219" s="379">
        <v>0</v>
      </c>
      <c r="D1219" s="379">
        <v>1000</v>
      </c>
      <c r="E1219" s="532"/>
      <c r="F1219" s="525"/>
    </row>
    <row r="1220" spans="1:6" ht="24" x14ac:dyDescent="0.25">
      <c r="A1220" s="525" t="s">
        <v>2754</v>
      </c>
      <c r="B1220" s="545" t="s">
        <v>2755</v>
      </c>
      <c r="C1220" s="379">
        <v>0</v>
      </c>
      <c r="D1220" s="379">
        <v>500</v>
      </c>
      <c r="E1220" s="532"/>
      <c r="F1220" s="525"/>
    </row>
    <row r="1221" spans="1:6" ht="24" x14ac:dyDescent="0.25">
      <c r="A1221" s="525" t="s">
        <v>2756</v>
      </c>
      <c r="B1221" s="545" t="s">
        <v>2757</v>
      </c>
      <c r="C1221" s="379">
        <v>0</v>
      </c>
      <c r="D1221" s="379">
        <v>900</v>
      </c>
      <c r="E1221" s="532"/>
      <c r="F1221" s="525"/>
    </row>
    <row r="1222" spans="1:6" ht="24" x14ac:dyDescent="0.25">
      <c r="A1222" s="525" t="s">
        <v>2758</v>
      </c>
      <c r="B1222" s="545" t="s">
        <v>2759</v>
      </c>
      <c r="C1222" s="379">
        <v>0</v>
      </c>
      <c r="D1222" s="379">
        <v>2000</v>
      </c>
      <c r="E1222" s="532"/>
      <c r="F1222" s="525"/>
    </row>
    <row r="1223" spans="1:6" ht="24" x14ac:dyDescent="0.25">
      <c r="A1223" s="525" t="s">
        <v>2760</v>
      </c>
      <c r="B1223" s="545" t="s">
        <v>2761</v>
      </c>
      <c r="C1223" s="379">
        <v>0</v>
      </c>
      <c r="D1223" s="379">
        <v>1000</v>
      </c>
      <c r="E1223" s="532"/>
      <c r="F1223" s="525"/>
    </row>
    <row r="1224" spans="1:6" ht="24" x14ac:dyDescent="0.25">
      <c r="A1224" s="525" t="s">
        <v>2762</v>
      </c>
      <c r="B1224" s="545" t="s">
        <v>2763</v>
      </c>
      <c r="C1224" s="379">
        <v>0</v>
      </c>
      <c r="D1224" s="379">
        <v>400</v>
      </c>
      <c r="E1224" s="532"/>
      <c r="F1224" s="525"/>
    </row>
    <row r="1225" spans="1:6" ht="24" x14ac:dyDescent="0.25">
      <c r="A1225" s="525" t="s">
        <v>2764</v>
      </c>
      <c r="B1225" s="545" t="s">
        <v>2765</v>
      </c>
      <c r="C1225" s="379">
        <v>0</v>
      </c>
      <c r="D1225" s="379">
        <v>800</v>
      </c>
      <c r="E1225" s="532"/>
      <c r="F1225" s="525"/>
    </row>
    <row r="1226" spans="1:6" x14ac:dyDescent="0.25">
      <c r="A1226" s="525" t="s">
        <v>2766</v>
      </c>
      <c r="B1226" s="545" t="s">
        <v>2767</v>
      </c>
      <c r="C1226" s="379">
        <v>0</v>
      </c>
      <c r="D1226" s="379">
        <v>5000</v>
      </c>
      <c r="E1226" s="532"/>
      <c r="F1226" s="525"/>
    </row>
    <row r="1227" spans="1:6" x14ac:dyDescent="0.25">
      <c r="A1227" s="525" t="s">
        <v>2768</v>
      </c>
      <c r="B1227" s="545" t="s">
        <v>2769</v>
      </c>
      <c r="C1227" s="379">
        <v>0</v>
      </c>
      <c r="D1227" s="379">
        <v>5000</v>
      </c>
      <c r="E1227" s="532"/>
      <c r="F1227" s="525"/>
    </row>
    <row r="1228" spans="1:6" x14ac:dyDescent="0.25">
      <c r="A1228" s="525" t="s">
        <v>2770</v>
      </c>
      <c r="B1228" s="545" t="s">
        <v>2771</v>
      </c>
      <c r="C1228" s="379">
        <v>0</v>
      </c>
      <c r="D1228" s="379">
        <v>400</v>
      </c>
      <c r="E1228" s="532"/>
      <c r="F1228" s="525"/>
    </row>
    <row r="1229" spans="1:6" x14ac:dyDescent="0.25">
      <c r="A1229" s="525" t="s">
        <v>2772</v>
      </c>
      <c r="B1229" s="545" t="s">
        <v>2773</v>
      </c>
      <c r="C1229" s="379">
        <v>0</v>
      </c>
      <c r="D1229" s="379">
        <v>400</v>
      </c>
      <c r="E1229" s="532"/>
      <c r="F1229" s="525"/>
    </row>
    <row r="1230" spans="1:6" x14ac:dyDescent="0.25">
      <c r="A1230" s="525" t="s">
        <v>2774</v>
      </c>
      <c r="B1230" s="545" t="s">
        <v>2736</v>
      </c>
      <c r="C1230" s="379">
        <v>0</v>
      </c>
      <c r="D1230" s="379">
        <v>500</v>
      </c>
      <c r="E1230" s="532"/>
      <c r="F1230" s="525"/>
    </row>
    <row r="1231" spans="1:6" ht="24" x14ac:dyDescent="0.25">
      <c r="A1231" s="525" t="s">
        <v>2775</v>
      </c>
      <c r="B1231" s="545" t="s">
        <v>2776</v>
      </c>
      <c r="C1231" s="379">
        <v>0</v>
      </c>
      <c r="D1231" s="379">
        <v>1000</v>
      </c>
      <c r="E1231" s="532"/>
      <c r="F1231" s="525"/>
    </row>
    <row r="1232" spans="1:6" ht="24" x14ac:dyDescent="0.25">
      <c r="A1232" s="525" t="s">
        <v>2777</v>
      </c>
      <c r="B1232" s="545" t="s">
        <v>2778</v>
      </c>
      <c r="C1232" s="379">
        <v>0</v>
      </c>
      <c r="D1232" s="379">
        <v>1000</v>
      </c>
      <c r="E1232" s="532"/>
      <c r="F1232" s="525"/>
    </row>
    <row r="1233" spans="1:6" ht="24" x14ac:dyDescent="0.25">
      <c r="A1233" s="525" t="s">
        <v>2779</v>
      </c>
      <c r="B1233" s="545" t="s">
        <v>2780</v>
      </c>
      <c r="C1233" s="379">
        <v>0</v>
      </c>
      <c r="D1233" s="379">
        <v>1000</v>
      </c>
      <c r="E1233" s="532"/>
      <c r="F1233" s="525"/>
    </row>
    <row r="1234" spans="1:6" ht="24" x14ac:dyDescent="0.25">
      <c r="A1234" s="525" t="s">
        <v>2781</v>
      </c>
      <c r="B1234" s="545" t="s">
        <v>2782</v>
      </c>
      <c r="C1234" s="379">
        <v>0</v>
      </c>
      <c r="D1234" s="379">
        <v>1000</v>
      </c>
      <c r="E1234" s="532"/>
      <c r="F1234" s="525"/>
    </row>
    <row r="1235" spans="1:6" x14ac:dyDescent="0.25">
      <c r="A1235" s="525" t="s">
        <v>2783</v>
      </c>
      <c r="B1235" s="545" t="s">
        <v>2784</v>
      </c>
      <c r="C1235" s="379">
        <v>6499</v>
      </c>
      <c r="D1235" s="379">
        <v>0</v>
      </c>
      <c r="E1235" s="532"/>
      <c r="F1235" s="525"/>
    </row>
    <row r="1236" spans="1:6" x14ac:dyDescent="0.25">
      <c r="A1236" s="525" t="s">
        <v>2785</v>
      </c>
      <c r="B1236" s="545" t="s">
        <v>2786</v>
      </c>
      <c r="C1236" s="379">
        <v>0</v>
      </c>
      <c r="D1236" s="379">
        <v>3500</v>
      </c>
      <c r="E1236" s="532"/>
      <c r="F1236" s="525"/>
    </row>
    <row r="1237" spans="1:6" x14ac:dyDescent="0.25">
      <c r="A1237" s="525" t="s">
        <v>2787</v>
      </c>
      <c r="B1237" s="545" t="s">
        <v>2788</v>
      </c>
      <c r="C1237" s="379">
        <v>29533</v>
      </c>
      <c r="D1237" s="379">
        <v>0</v>
      </c>
      <c r="E1237" s="532"/>
      <c r="F1237" s="525"/>
    </row>
    <row r="1238" spans="1:6" x14ac:dyDescent="0.25">
      <c r="A1238" s="525" t="s">
        <v>2789</v>
      </c>
      <c r="B1238" s="545" t="s">
        <v>2790</v>
      </c>
      <c r="C1238" s="379">
        <v>0</v>
      </c>
      <c r="D1238" s="379">
        <v>7000</v>
      </c>
      <c r="E1238" s="532"/>
      <c r="F1238" s="525"/>
    </row>
    <row r="1239" spans="1:6" x14ac:dyDescent="0.25">
      <c r="A1239" s="525" t="s">
        <v>2791</v>
      </c>
      <c r="B1239" s="545" t="s">
        <v>2792</v>
      </c>
      <c r="C1239" s="379">
        <v>0</v>
      </c>
      <c r="D1239" s="379">
        <v>500</v>
      </c>
      <c r="E1239" s="532"/>
      <c r="F1239" s="525"/>
    </row>
    <row r="1240" spans="1:6" x14ac:dyDescent="0.25">
      <c r="A1240" s="525" t="s">
        <v>2793</v>
      </c>
      <c r="B1240" s="545" t="s">
        <v>2794</v>
      </c>
      <c r="C1240" s="379">
        <v>0</v>
      </c>
      <c r="D1240" s="379">
        <v>1500</v>
      </c>
      <c r="E1240" s="532"/>
      <c r="F1240" s="525"/>
    </row>
    <row r="1241" spans="1:6" x14ac:dyDescent="0.25">
      <c r="A1241" s="525" t="s">
        <v>2795</v>
      </c>
      <c r="B1241" s="545" t="s">
        <v>2796</v>
      </c>
      <c r="C1241" s="379">
        <v>0</v>
      </c>
      <c r="D1241" s="379">
        <v>10000</v>
      </c>
      <c r="E1241" s="532"/>
      <c r="F1241" s="525"/>
    </row>
    <row r="1242" spans="1:6" ht="24" x14ac:dyDescent="0.25">
      <c r="A1242" s="525" t="s">
        <v>2797</v>
      </c>
      <c r="B1242" s="545" t="s">
        <v>2798</v>
      </c>
      <c r="C1242" s="379">
        <v>0</v>
      </c>
      <c r="D1242" s="379">
        <v>50</v>
      </c>
      <c r="E1242" s="532"/>
      <c r="F1242" s="525"/>
    </row>
    <row r="1243" spans="1:6" x14ac:dyDescent="0.25">
      <c r="A1243" s="525" t="s">
        <v>2799</v>
      </c>
      <c r="B1243" s="545" t="s">
        <v>2800</v>
      </c>
      <c r="C1243" s="379">
        <v>0</v>
      </c>
      <c r="D1243" s="379">
        <v>1000</v>
      </c>
      <c r="E1243" s="532"/>
      <c r="F1243" s="525"/>
    </row>
    <row r="1244" spans="1:6" x14ac:dyDescent="0.25">
      <c r="A1244" s="525" t="s">
        <v>2801</v>
      </c>
      <c r="B1244" s="545" t="s">
        <v>2802</v>
      </c>
      <c r="C1244" s="379">
        <v>0</v>
      </c>
      <c r="D1244" s="379">
        <v>50</v>
      </c>
      <c r="E1244" s="532"/>
      <c r="F1244" s="525"/>
    </row>
    <row r="1245" spans="1:6" ht="24" x14ac:dyDescent="0.25">
      <c r="A1245" s="525" t="s">
        <v>2803</v>
      </c>
      <c r="B1245" s="545" t="s">
        <v>2804</v>
      </c>
      <c r="C1245" s="379">
        <v>0</v>
      </c>
      <c r="D1245" s="379">
        <v>50</v>
      </c>
      <c r="E1245" s="532"/>
      <c r="F1245" s="525"/>
    </row>
    <row r="1246" spans="1:6" x14ac:dyDescent="0.25">
      <c r="A1246" s="525" t="s">
        <v>2805</v>
      </c>
      <c r="B1246" s="545" t="s">
        <v>2806</v>
      </c>
      <c r="C1246" s="379">
        <v>0</v>
      </c>
      <c r="D1246" s="379">
        <v>200</v>
      </c>
      <c r="E1246" s="532"/>
      <c r="F1246" s="525"/>
    </row>
    <row r="1247" spans="1:6" x14ac:dyDescent="0.25">
      <c r="A1247" s="525" t="s">
        <v>2807</v>
      </c>
      <c r="B1247" s="545" t="s">
        <v>2808</v>
      </c>
      <c r="C1247" s="379">
        <v>0</v>
      </c>
      <c r="D1247" s="379">
        <v>200</v>
      </c>
      <c r="E1247" s="532"/>
      <c r="F1247" s="525"/>
    </row>
    <row r="1248" spans="1:6" x14ac:dyDescent="0.25">
      <c r="A1248" s="525" t="s">
        <v>2809</v>
      </c>
      <c r="B1248" s="545" t="s">
        <v>2810</v>
      </c>
      <c r="C1248" s="379">
        <v>0</v>
      </c>
      <c r="D1248" s="379">
        <v>200</v>
      </c>
      <c r="E1248" s="532"/>
      <c r="F1248" s="525"/>
    </row>
    <row r="1249" spans="1:6" x14ac:dyDescent="0.25">
      <c r="A1249" s="525" t="s">
        <v>2811</v>
      </c>
      <c r="B1249" s="545" t="s">
        <v>2812</v>
      </c>
      <c r="C1249" s="379">
        <v>0</v>
      </c>
      <c r="D1249" s="379">
        <v>200</v>
      </c>
      <c r="E1249" s="532"/>
      <c r="F1249" s="525"/>
    </row>
    <row r="1250" spans="1:6" ht="24" x14ac:dyDescent="0.25">
      <c r="A1250" s="525" t="s">
        <v>2813</v>
      </c>
      <c r="B1250" s="545" t="s">
        <v>2814</v>
      </c>
      <c r="C1250" s="379">
        <v>0</v>
      </c>
      <c r="D1250" s="379">
        <v>400</v>
      </c>
      <c r="E1250" s="532"/>
      <c r="F1250" s="525"/>
    </row>
    <row r="1251" spans="1:6" ht="24" x14ac:dyDescent="0.25">
      <c r="A1251" s="525" t="s">
        <v>2815</v>
      </c>
      <c r="B1251" s="545" t="s">
        <v>2816</v>
      </c>
      <c r="C1251" s="379">
        <v>0</v>
      </c>
      <c r="D1251" s="379">
        <v>400</v>
      </c>
      <c r="E1251" s="532"/>
      <c r="F1251" s="525"/>
    </row>
    <row r="1252" spans="1:6" ht="24" x14ac:dyDescent="0.25">
      <c r="A1252" s="525" t="s">
        <v>2817</v>
      </c>
      <c r="B1252" s="545" t="s">
        <v>2818</v>
      </c>
      <c r="C1252" s="379">
        <v>0</v>
      </c>
      <c r="D1252" s="379">
        <v>400</v>
      </c>
      <c r="E1252" s="532"/>
      <c r="F1252" s="525"/>
    </row>
    <row r="1253" spans="1:6" ht="24" x14ac:dyDescent="0.25">
      <c r="A1253" s="525" t="s">
        <v>2819</v>
      </c>
      <c r="B1253" s="545" t="s">
        <v>2820</v>
      </c>
      <c r="C1253" s="379">
        <v>0</v>
      </c>
      <c r="D1253" s="379">
        <v>400</v>
      </c>
      <c r="E1253" s="532"/>
      <c r="F1253" s="525"/>
    </row>
    <row r="1254" spans="1:6" ht="24" x14ac:dyDescent="0.25">
      <c r="A1254" s="525" t="s">
        <v>2821</v>
      </c>
      <c r="B1254" s="545" t="s">
        <v>2822</v>
      </c>
      <c r="C1254" s="379">
        <v>0</v>
      </c>
      <c r="D1254" s="379">
        <v>200</v>
      </c>
      <c r="E1254" s="532"/>
      <c r="F1254" s="525"/>
    </row>
    <row r="1255" spans="1:6" x14ac:dyDescent="0.25">
      <c r="A1255" s="525" t="s">
        <v>2823</v>
      </c>
      <c r="B1255" s="545" t="s">
        <v>2824</v>
      </c>
      <c r="C1255" s="379">
        <v>0</v>
      </c>
      <c r="D1255" s="379">
        <v>300</v>
      </c>
      <c r="E1255" s="532"/>
      <c r="F1255" s="525"/>
    </row>
    <row r="1256" spans="1:6" x14ac:dyDescent="0.25">
      <c r="A1256" s="525" t="s">
        <v>2825</v>
      </c>
      <c r="B1256" s="545" t="s">
        <v>2826</v>
      </c>
      <c r="C1256" s="379">
        <v>0</v>
      </c>
      <c r="D1256" s="379">
        <v>150</v>
      </c>
      <c r="E1256" s="532"/>
      <c r="F1256" s="525"/>
    </row>
    <row r="1257" spans="1:6" x14ac:dyDescent="0.25">
      <c r="A1257" s="525" t="s">
        <v>2827</v>
      </c>
      <c r="B1257" s="545" t="s">
        <v>2828</v>
      </c>
      <c r="C1257" s="379">
        <v>0</v>
      </c>
      <c r="D1257" s="379">
        <v>225</v>
      </c>
      <c r="E1257" s="532"/>
      <c r="F1257" s="525"/>
    </row>
    <row r="1258" spans="1:6" ht="24" x14ac:dyDescent="0.25">
      <c r="A1258" s="525" t="s">
        <v>2829</v>
      </c>
      <c r="B1258" s="545" t="s">
        <v>2830</v>
      </c>
      <c r="C1258" s="379">
        <v>0</v>
      </c>
      <c r="D1258" s="379">
        <v>166</v>
      </c>
      <c r="E1258" s="532"/>
      <c r="F1258" s="525"/>
    </row>
    <row r="1259" spans="1:6" x14ac:dyDescent="0.25">
      <c r="A1259" s="525" t="s">
        <v>2831</v>
      </c>
      <c r="B1259" s="545" t="s">
        <v>2832</v>
      </c>
      <c r="C1259" s="379">
        <v>0</v>
      </c>
      <c r="D1259" s="379">
        <v>150</v>
      </c>
      <c r="E1259" s="532"/>
      <c r="F1259" s="525"/>
    </row>
    <row r="1260" spans="1:6" x14ac:dyDescent="0.25">
      <c r="A1260" s="525" t="s">
        <v>2833</v>
      </c>
      <c r="B1260" s="545" t="s">
        <v>2834</v>
      </c>
      <c r="C1260" s="379">
        <v>0</v>
      </c>
      <c r="D1260" s="379">
        <v>225</v>
      </c>
      <c r="E1260" s="532"/>
      <c r="F1260" s="525"/>
    </row>
    <row r="1261" spans="1:6" ht="24" x14ac:dyDescent="0.25">
      <c r="A1261" s="525" t="s">
        <v>2835</v>
      </c>
      <c r="B1261" s="545" t="s">
        <v>2836</v>
      </c>
      <c r="C1261" s="379">
        <v>0</v>
      </c>
      <c r="D1261" s="379">
        <v>166</v>
      </c>
      <c r="E1261" s="532"/>
      <c r="F1261" s="525"/>
    </row>
    <row r="1262" spans="1:6" ht="24" x14ac:dyDescent="0.25">
      <c r="A1262" s="525" t="s">
        <v>2837</v>
      </c>
      <c r="B1262" s="545" t="s">
        <v>2838</v>
      </c>
      <c r="C1262" s="379">
        <v>0</v>
      </c>
      <c r="D1262" s="379">
        <v>168</v>
      </c>
      <c r="E1262" s="532"/>
      <c r="F1262" s="525"/>
    </row>
    <row r="1263" spans="1:6" x14ac:dyDescent="0.25">
      <c r="A1263" s="525" t="s">
        <v>2839</v>
      </c>
      <c r="B1263" s="545" t="s">
        <v>2840</v>
      </c>
      <c r="C1263" s="379">
        <v>60394.7</v>
      </c>
      <c r="D1263" s="379">
        <v>0</v>
      </c>
      <c r="E1263" s="532"/>
      <c r="F1263" s="525"/>
    </row>
    <row r="1264" spans="1:6" x14ac:dyDescent="0.25">
      <c r="A1264" s="525" t="s">
        <v>2841</v>
      </c>
      <c r="B1264" s="545" t="s">
        <v>2842</v>
      </c>
      <c r="C1264" s="379">
        <v>0</v>
      </c>
      <c r="D1264" s="379">
        <v>50</v>
      </c>
      <c r="E1264" s="532"/>
      <c r="F1264" s="525"/>
    </row>
    <row r="1265" spans="1:6" x14ac:dyDescent="0.25">
      <c r="A1265" s="525" t="s">
        <v>2843</v>
      </c>
      <c r="B1265" s="545" t="s">
        <v>2844</v>
      </c>
      <c r="C1265" s="379">
        <v>0</v>
      </c>
      <c r="D1265" s="379">
        <v>500</v>
      </c>
      <c r="E1265" s="532"/>
      <c r="F1265" s="525"/>
    </row>
    <row r="1266" spans="1:6" x14ac:dyDescent="0.25">
      <c r="A1266" s="525" t="s">
        <v>2845</v>
      </c>
      <c r="B1266" s="545" t="s">
        <v>2846</v>
      </c>
      <c r="C1266" s="379">
        <v>0</v>
      </c>
      <c r="D1266" s="379">
        <v>200</v>
      </c>
      <c r="E1266" s="532"/>
      <c r="F1266" s="525"/>
    </row>
    <row r="1267" spans="1:6" x14ac:dyDescent="0.25">
      <c r="A1267" s="525" t="s">
        <v>2847</v>
      </c>
      <c r="B1267" s="545" t="s">
        <v>2848</v>
      </c>
      <c r="C1267" s="379">
        <v>0</v>
      </c>
      <c r="D1267" s="379">
        <v>500</v>
      </c>
      <c r="E1267" s="532"/>
      <c r="F1267" s="525"/>
    </row>
    <row r="1268" spans="1:6" x14ac:dyDescent="0.25">
      <c r="A1268" s="525" t="s">
        <v>2849</v>
      </c>
      <c r="B1268" s="545" t="s">
        <v>2850</v>
      </c>
      <c r="C1268" s="379">
        <v>0</v>
      </c>
      <c r="D1268" s="379">
        <v>500</v>
      </c>
      <c r="E1268" s="532"/>
      <c r="F1268" s="525"/>
    </row>
    <row r="1269" spans="1:6" x14ac:dyDescent="0.25">
      <c r="A1269" s="525" t="s">
        <v>2851</v>
      </c>
      <c r="B1269" s="545" t="s">
        <v>2852</v>
      </c>
      <c r="C1269" s="379">
        <v>0</v>
      </c>
      <c r="D1269" s="379">
        <v>400</v>
      </c>
      <c r="E1269" s="532"/>
      <c r="F1269" s="525"/>
    </row>
    <row r="1270" spans="1:6" x14ac:dyDescent="0.25">
      <c r="A1270" s="525" t="s">
        <v>2853</v>
      </c>
      <c r="B1270" s="545" t="s">
        <v>2854</v>
      </c>
      <c r="C1270" s="379">
        <v>0</v>
      </c>
      <c r="D1270" s="379">
        <v>50</v>
      </c>
      <c r="E1270" s="532"/>
      <c r="F1270" s="525"/>
    </row>
    <row r="1271" spans="1:6" x14ac:dyDescent="0.25">
      <c r="A1271" s="525" t="s">
        <v>2855</v>
      </c>
      <c r="B1271" s="545" t="s">
        <v>2856</v>
      </c>
      <c r="C1271" s="379">
        <v>0</v>
      </c>
      <c r="D1271" s="379">
        <v>500</v>
      </c>
      <c r="E1271" s="532"/>
      <c r="F1271" s="525"/>
    </row>
    <row r="1272" spans="1:6" x14ac:dyDescent="0.25">
      <c r="A1272" s="525" t="s">
        <v>2857</v>
      </c>
      <c r="B1272" s="545" t="s">
        <v>2858</v>
      </c>
      <c r="C1272" s="379">
        <v>0</v>
      </c>
      <c r="D1272" s="379">
        <v>150</v>
      </c>
      <c r="E1272" s="532"/>
      <c r="F1272" s="525"/>
    </row>
    <row r="1273" spans="1:6" x14ac:dyDescent="0.25">
      <c r="A1273" s="525" t="s">
        <v>2859</v>
      </c>
      <c r="B1273" s="545" t="s">
        <v>2860</v>
      </c>
      <c r="C1273" s="379">
        <v>0</v>
      </c>
      <c r="D1273" s="379">
        <v>400</v>
      </c>
      <c r="E1273" s="532"/>
      <c r="F1273" s="525"/>
    </row>
    <row r="1274" spans="1:6" ht="24" x14ac:dyDescent="0.25">
      <c r="A1274" s="525" t="s">
        <v>2861</v>
      </c>
      <c r="B1274" s="545" t="s">
        <v>2862</v>
      </c>
      <c r="C1274" s="379">
        <v>0</v>
      </c>
      <c r="D1274" s="379">
        <v>400</v>
      </c>
      <c r="E1274" s="532"/>
      <c r="F1274" s="525"/>
    </row>
    <row r="1275" spans="1:6" ht="24" x14ac:dyDescent="0.25">
      <c r="A1275" s="525" t="s">
        <v>2863</v>
      </c>
      <c r="B1275" s="545" t="s">
        <v>2864</v>
      </c>
      <c r="C1275" s="379">
        <v>0</v>
      </c>
      <c r="D1275" s="379">
        <v>450</v>
      </c>
      <c r="E1275" s="532"/>
      <c r="F1275" s="525"/>
    </row>
    <row r="1276" spans="1:6" ht="24" x14ac:dyDescent="0.25">
      <c r="A1276" s="525" t="s">
        <v>2865</v>
      </c>
      <c r="B1276" s="545" t="s">
        <v>2866</v>
      </c>
      <c r="C1276" s="379">
        <v>0</v>
      </c>
      <c r="D1276" s="379">
        <v>100</v>
      </c>
      <c r="E1276" s="532"/>
      <c r="F1276" s="525"/>
    </row>
    <row r="1277" spans="1:6" x14ac:dyDescent="0.25">
      <c r="A1277" s="525" t="s">
        <v>2867</v>
      </c>
      <c r="B1277" s="545" t="s">
        <v>2868</v>
      </c>
      <c r="C1277" s="379">
        <v>0</v>
      </c>
      <c r="D1277" s="379">
        <v>100</v>
      </c>
      <c r="E1277" s="532"/>
      <c r="F1277" s="525"/>
    </row>
    <row r="1278" spans="1:6" ht="24" x14ac:dyDescent="0.25">
      <c r="A1278" s="525" t="s">
        <v>2869</v>
      </c>
      <c r="B1278" s="545" t="s">
        <v>2870</v>
      </c>
      <c r="C1278" s="379">
        <v>0</v>
      </c>
      <c r="D1278" s="379">
        <v>200</v>
      </c>
      <c r="E1278" s="532"/>
      <c r="F1278" s="525"/>
    </row>
    <row r="1279" spans="1:6" ht="24" x14ac:dyDescent="0.25">
      <c r="A1279" s="525" t="s">
        <v>2871</v>
      </c>
      <c r="B1279" s="545" t="s">
        <v>2872</v>
      </c>
      <c r="C1279" s="379">
        <v>0</v>
      </c>
      <c r="D1279" s="379">
        <v>200</v>
      </c>
      <c r="E1279" s="532"/>
      <c r="F1279" s="525"/>
    </row>
    <row r="1280" spans="1:6" x14ac:dyDescent="0.25">
      <c r="A1280" s="525" t="s">
        <v>2873</v>
      </c>
      <c r="B1280" s="545" t="s">
        <v>2874</v>
      </c>
      <c r="C1280" s="379">
        <v>0</v>
      </c>
      <c r="D1280" s="379">
        <v>1200</v>
      </c>
      <c r="E1280" s="532"/>
      <c r="F1280" s="525"/>
    </row>
    <row r="1281" spans="1:6" x14ac:dyDescent="0.25">
      <c r="A1281" s="525" t="s">
        <v>2875</v>
      </c>
      <c r="B1281" s="545" t="s">
        <v>2876</v>
      </c>
      <c r="C1281" s="379">
        <v>0</v>
      </c>
      <c r="D1281" s="379">
        <v>20</v>
      </c>
      <c r="E1281" s="532"/>
      <c r="F1281" s="525"/>
    </row>
    <row r="1282" spans="1:6" x14ac:dyDescent="0.25">
      <c r="A1282" s="525" t="s">
        <v>2877</v>
      </c>
      <c r="B1282" s="545" t="s">
        <v>2878</v>
      </c>
      <c r="C1282" s="379">
        <v>0</v>
      </c>
      <c r="D1282" s="379">
        <v>20</v>
      </c>
      <c r="E1282" s="532"/>
      <c r="F1282" s="525"/>
    </row>
    <row r="1283" spans="1:6" ht="24" x14ac:dyDescent="0.25">
      <c r="A1283" s="525" t="s">
        <v>2879</v>
      </c>
      <c r="B1283" s="545" t="s">
        <v>2880</v>
      </c>
      <c r="C1283" s="379">
        <v>0</v>
      </c>
      <c r="D1283" s="379">
        <v>1000</v>
      </c>
      <c r="E1283" s="532"/>
      <c r="F1283" s="525"/>
    </row>
    <row r="1284" spans="1:6" ht="24" x14ac:dyDescent="0.25">
      <c r="A1284" s="525" t="s">
        <v>2881</v>
      </c>
      <c r="B1284" s="545" t="s">
        <v>2882</v>
      </c>
      <c r="C1284" s="379">
        <v>0</v>
      </c>
      <c r="D1284" s="379">
        <v>100</v>
      </c>
      <c r="E1284" s="532"/>
      <c r="F1284" s="525"/>
    </row>
    <row r="1285" spans="1:6" ht="24" x14ac:dyDescent="0.25">
      <c r="A1285" s="525" t="s">
        <v>2883</v>
      </c>
      <c r="B1285" s="545" t="s">
        <v>2884</v>
      </c>
      <c r="C1285" s="379">
        <v>0</v>
      </c>
      <c r="D1285" s="379">
        <v>500</v>
      </c>
      <c r="E1285" s="532"/>
      <c r="F1285" s="525"/>
    </row>
    <row r="1286" spans="1:6" ht="24" x14ac:dyDescent="0.25">
      <c r="A1286" s="525" t="s">
        <v>2885</v>
      </c>
      <c r="B1286" s="545" t="s">
        <v>2886</v>
      </c>
      <c r="C1286" s="379">
        <v>0</v>
      </c>
      <c r="D1286" s="379">
        <v>600</v>
      </c>
      <c r="E1286" s="532"/>
      <c r="F1286" s="525"/>
    </row>
    <row r="1287" spans="1:6" ht="24" x14ac:dyDescent="0.25">
      <c r="A1287" s="525" t="s">
        <v>2887</v>
      </c>
      <c r="B1287" s="545" t="s">
        <v>2888</v>
      </c>
      <c r="C1287" s="379">
        <v>0</v>
      </c>
      <c r="D1287" s="379">
        <v>700</v>
      </c>
      <c r="E1287" s="532"/>
      <c r="F1287" s="525"/>
    </row>
    <row r="1288" spans="1:6" x14ac:dyDescent="0.25">
      <c r="A1288" s="525" t="s">
        <v>2889</v>
      </c>
      <c r="B1288" s="545" t="s">
        <v>2890</v>
      </c>
      <c r="C1288" s="379">
        <v>0</v>
      </c>
      <c r="D1288" s="379">
        <v>17</v>
      </c>
      <c r="E1288" s="532"/>
      <c r="F1288" s="525"/>
    </row>
    <row r="1289" spans="1:6" ht="24" x14ac:dyDescent="0.25">
      <c r="A1289" s="525" t="s">
        <v>2891</v>
      </c>
      <c r="B1289" s="545" t="s">
        <v>2892</v>
      </c>
      <c r="C1289" s="379">
        <v>0</v>
      </c>
      <c r="D1289" s="379">
        <v>50</v>
      </c>
      <c r="E1289" s="532"/>
      <c r="F1289" s="525"/>
    </row>
    <row r="1290" spans="1:6" ht="24" x14ac:dyDescent="0.25">
      <c r="A1290" s="525" t="s">
        <v>2893</v>
      </c>
      <c r="B1290" s="545" t="s">
        <v>2894</v>
      </c>
      <c r="C1290" s="379">
        <v>0</v>
      </c>
      <c r="D1290" s="379">
        <v>50</v>
      </c>
      <c r="E1290" s="532"/>
      <c r="F1290" s="525"/>
    </row>
    <row r="1291" spans="1:6" x14ac:dyDescent="0.25">
      <c r="A1291" s="525" t="s">
        <v>2895</v>
      </c>
      <c r="B1291" s="545" t="s">
        <v>2896</v>
      </c>
      <c r="C1291" s="379">
        <v>0</v>
      </c>
      <c r="D1291" s="379">
        <v>100</v>
      </c>
      <c r="E1291" s="532"/>
      <c r="F1291" s="525"/>
    </row>
    <row r="1292" spans="1:6" x14ac:dyDescent="0.25">
      <c r="A1292" s="525" t="s">
        <v>2897</v>
      </c>
      <c r="B1292" s="545" t="s">
        <v>2898</v>
      </c>
      <c r="C1292" s="379">
        <v>0</v>
      </c>
      <c r="D1292" s="379">
        <v>3500</v>
      </c>
      <c r="E1292" s="532"/>
      <c r="F1292" s="525"/>
    </row>
    <row r="1293" spans="1:6" x14ac:dyDescent="0.25">
      <c r="A1293" s="525" t="s">
        <v>2899</v>
      </c>
      <c r="B1293" s="545" t="s">
        <v>2900</v>
      </c>
      <c r="C1293" s="379">
        <v>0</v>
      </c>
      <c r="D1293" s="379">
        <v>1900</v>
      </c>
      <c r="E1293" s="532"/>
      <c r="F1293" s="525"/>
    </row>
    <row r="1294" spans="1:6" x14ac:dyDescent="0.25">
      <c r="A1294" s="525" t="s">
        <v>2901</v>
      </c>
      <c r="B1294" s="545" t="s">
        <v>2902</v>
      </c>
      <c r="C1294" s="379">
        <v>0</v>
      </c>
      <c r="D1294" s="379">
        <v>1600</v>
      </c>
      <c r="E1294" s="532"/>
      <c r="F1294" s="525"/>
    </row>
    <row r="1295" spans="1:6" x14ac:dyDescent="0.25">
      <c r="A1295" s="525" t="s">
        <v>2903</v>
      </c>
      <c r="B1295" s="545" t="s">
        <v>2904</v>
      </c>
      <c r="C1295" s="379">
        <v>0</v>
      </c>
      <c r="D1295" s="379">
        <v>1500</v>
      </c>
      <c r="E1295" s="532"/>
      <c r="F1295" s="525"/>
    </row>
    <row r="1296" spans="1:6" x14ac:dyDescent="0.25">
      <c r="A1296" s="525" t="s">
        <v>2905</v>
      </c>
      <c r="B1296" s="545" t="s">
        <v>2906</v>
      </c>
      <c r="C1296" s="379">
        <v>0</v>
      </c>
      <c r="D1296" s="379">
        <v>100</v>
      </c>
      <c r="E1296" s="532"/>
      <c r="F1296" s="525"/>
    </row>
    <row r="1297" spans="1:6" x14ac:dyDescent="0.25">
      <c r="A1297" s="525" t="s">
        <v>2907</v>
      </c>
      <c r="B1297" s="545" t="s">
        <v>2908</v>
      </c>
      <c r="C1297" s="379">
        <v>0</v>
      </c>
      <c r="D1297" s="379">
        <v>2800</v>
      </c>
      <c r="E1297" s="532"/>
      <c r="F1297" s="525"/>
    </row>
    <row r="1298" spans="1:6" x14ac:dyDescent="0.25">
      <c r="A1298" s="525" t="s">
        <v>2909</v>
      </c>
      <c r="B1298" s="545" t="s">
        <v>2910</v>
      </c>
      <c r="C1298" s="379">
        <v>0</v>
      </c>
      <c r="D1298" s="379">
        <v>2800</v>
      </c>
      <c r="E1298" s="532"/>
      <c r="F1298" s="525"/>
    </row>
    <row r="1299" spans="1:6" x14ac:dyDescent="0.25">
      <c r="A1299" s="525" t="s">
        <v>2911</v>
      </c>
      <c r="B1299" s="545" t="s">
        <v>2912</v>
      </c>
      <c r="C1299" s="379">
        <v>0</v>
      </c>
      <c r="D1299" s="379">
        <v>100</v>
      </c>
      <c r="E1299" s="532"/>
      <c r="F1299" s="525"/>
    </row>
    <row r="1300" spans="1:6" x14ac:dyDescent="0.25">
      <c r="A1300" s="525" t="s">
        <v>2913</v>
      </c>
      <c r="B1300" s="545" t="s">
        <v>2914</v>
      </c>
      <c r="C1300" s="379">
        <v>0</v>
      </c>
      <c r="D1300" s="379">
        <v>100</v>
      </c>
      <c r="E1300" s="532"/>
      <c r="F1300" s="525"/>
    </row>
    <row r="1301" spans="1:6" x14ac:dyDescent="0.25">
      <c r="A1301" s="525" t="s">
        <v>2915</v>
      </c>
      <c r="B1301" s="545" t="s">
        <v>2916</v>
      </c>
      <c r="C1301" s="379">
        <v>0</v>
      </c>
      <c r="D1301" s="379">
        <v>16</v>
      </c>
      <c r="E1301" s="532"/>
      <c r="F1301" s="525"/>
    </row>
    <row r="1302" spans="1:6" x14ac:dyDescent="0.25">
      <c r="A1302" s="525" t="s">
        <v>2917</v>
      </c>
      <c r="B1302" s="545" t="s">
        <v>2918</v>
      </c>
      <c r="C1302" s="379">
        <v>0</v>
      </c>
      <c r="D1302" s="379">
        <v>17</v>
      </c>
      <c r="E1302" s="532"/>
      <c r="F1302" s="525"/>
    </row>
    <row r="1303" spans="1:6" ht="24" x14ac:dyDescent="0.25">
      <c r="A1303" s="525" t="s">
        <v>2919</v>
      </c>
      <c r="B1303" s="545" t="s">
        <v>2892</v>
      </c>
      <c r="C1303" s="379">
        <v>0</v>
      </c>
      <c r="D1303" s="379">
        <v>50</v>
      </c>
      <c r="E1303" s="532"/>
      <c r="F1303" s="525"/>
    </row>
    <row r="1304" spans="1:6" ht="24" x14ac:dyDescent="0.25">
      <c r="A1304" s="525" t="s">
        <v>2920</v>
      </c>
      <c r="B1304" s="545" t="s">
        <v>2921</v>
      </c>
      <c r="C1304" s="379">
        <v>0</v>
      </c>
      <c r="D1304" s="379">
        <v>50</v>
      </c>
      <c r="E1304" s="532"/>
      <c r="F1304" s="525"/>
    </row>
    <row r="1305" spans="1:6" ht="24" x14ac:dyDescent="0.25">
      <c r="A1305" s="525" t="s">
        <v>2922</v>
      </c>
      <c r="B1305" s="545" t="s">
        <v>2923</v>
      </c>
      <c r="C1305" s="379">
        <v>0</v>
      </c>
      <c r="D1305" s="379">
        <v>50</v>
      </c>
      <c r="E1305" s="532"/>
      <c r="F1305" s="525"/>
    </row>
    <row r="1306" spans="1:6" ht="24" x14ac:dyDescent="0.25">
      <c r="A1306" s="525" t="s">
        <v>2924</v>
      </c>
      <c r="B1306" s="545" t="s">
        <v>2925</v>
      </c>
      <c r="C1306" s="379">
        <v>0</v>
      </c>
      <c r="D1306" s="379">
        <v>3000</v>
      </c>
      <c r="E1306" s="532"/>
      <c r="F1306" s="525"/>
    </row>
    <row r="1307" spans="1:6" ht="24" x14ac:dyDescent="0.25">
      <c r="A1307" s="525" t="s">
        <v>2926</v>
      </c>
      <c r="B1307" s="545" t="s">
        <v>2927</v>
      </c>
      <c r="C1307" s="379">
        <v>0</v>
      </c>
      <c r="D1307" s="379">
        <v>3000</v>
      </c>
      <c r="E1307" s="532"/>
      <c r="F1307" s="525"/>
    </row>
    <row r="1308" spans="1:6" x14ac:dyDescent="0.25">
      <c r="A1308" s="525" t="s">
        <v>2928</v>
      </c>
      <c r="B1308" s="545" t="s">
        <v>2929</v>
      </c>
      <c r="C1308" s="379">
        <v>12694.11</v>
      </c>
      <c r="D1308" s="379">
        <v>0</v>
      </c>
      <c r="E1308" s="532"/>
      <c r="F1308" s="525"/>
    </row>
    <row r="1309" spans="1:6" x14ac:dyDescent="0.25">
      <c r="A1309" s="525" t="s">
        <v>2930</v>
      </c>
      <c r="B1309" s="545" t="s">
        <v>2931</v>
      </c>
      <c r="C1309" s="379">
        <v>0</v>
      </c>
      <c r="D1309" s="379">
        <v>300</v>
      </c>
      <c r="E1309" s="532"/>
      <c r="F1309" s="525"/>
    </row>
    <row r="1310" spans="1:6" ht="24" x14ac:dyDescent="0.25">
      <c r="A1310" s="525" t="s">
        <v>2932</v>
      </c>
      <c r="B1310" s="545" t="s">
        <v>2933</v>
      </c>
      <c r="C1310" s="379">
        <v>0</v>
      </c>
      <c r="D1310" s="379">
        <v>2500</v>
      </c>
      <c r="E1310" s="532"/>
      <c r="F1310" s="525"/>
    </row>
    <row r="1311" spans="1:6" ht="24" x14ac:dyDescent="0.25">
      <c r="A1311" s="525" t="s">
        <v>2934</v>
      </c>
      <c r="B1311" s="545" t="s">
        <v>2935</v>
      </c>
      <c r="C1311" s="379">
        <v>0</v>
      </c>
      <c r="D1311" s="379">
        <v>2100</v>
      </c>
      <c r="E1311" s="532"/>
      <c r="F1311" s="525"/>
    </row>
    <row r="1312" spans="1:6" x14ac:dyDescent="0.25">
      <c r="A1312" s="525" t="s">
        <v>2936</v>
      </c>
      <c r="B1312" s="545" t="s">
        <v>2937</v>
      </c>
      <c r="C1312" s="379">
        <v>2795004</v>
      </c>
      <c r="D1312" s="379">
        <v>0</v>
      </c>
      <c r="E1312" s="532"/>
      <c r="F1312" s="525"/>
    </row>
    <row r="1313" spans="1:6" ht="24" x14ac:dyDescent="0.25">
      <c r="A1313" s="525" t="s">
        <v>2938</v>
      </c>
      <c r="B1313" s="545" t="s">
        <v>2939</v>
      </c>
      <c r="C1313" s="379">
        <v>0</v>
      </c>
      <c r="D1313" s="379">
        <v>3000</v>
      </c>
      <c r="E1313" s="532"/>
      <c r="F1313" s="525"/>
    </row>
    <row r="1314" spans="1:6" ht="24" x14ac:dyDescent="0.25">
      <c r="A1314" s="525" t="s">
        <v>2940</v>
      </c>
      <c r="B1314" s="545" t="s">
        <v>2941</v>
      </c>
      <c r="C1314" s="379">
        <v>0</v>
      </c>
      <c r="D1314" s="379">
        <v>50000</v>
      </c>
      <c r="E1314" s="532"/>
      <c r="F1314" s="525"/>
    </row>
    <row r="1315" spans="1:6" ht="24" x14ac:dyDescent="0.25">
      <c r="A1315" s="525" t="s">
        <v>2942</v>
      </c>
      <c r="B1315" s="545" t="s">
        <v>2943</v>
      </c>
      <c r="C1315" s="379">
        <v>0</v>
      </c>
      <c r="D1315" s="379">
        <v>110000</v>
      </c>
      <c r="E1315" s="532"/>
      <c r="F1315" s="525"/>
    </row>
    <row r="1316" spans="1:6" ht="24" x14ac:dyDescent="0.25">
      <c r="A1316" s="525" t="s">
        <v>2944</v>
      </c>
      <c r="B1316" s="545" t="s">
        <v>2945</v>
      </c>
      <c r="C1316" s="379">
        <v>0</v>
      </c>
      <c r="D1316" s="379">
        <v>120000</v>
      </c>
      <c r="E1316" s="532"/>
      <c r="F1316" s="525"/>
    </row>
    <row r="1317" spans="1:6" ht="24" x14ac:dyDescent="0.25">
      <c r="A1317" s="525" t="s">
        <v>2946</v>
      </c>
      <c r="B1317" s="545" t="s">
        <v>2947</v>
      </c>
      <c r="C1317" s="379">
        <v>0</v>
      </c>
      <c r="D1317" s="379">
        <v>185000</v>
      </c>
      <c r="E1317" s="532"/>
      <c r="F1317" s="525"/>
    </row>
    <row r="1318" spans="1:6" ht="24" x14ac:dyDescent="0.25">
      <c r="A1318" s="525" t="s">
        <v>2948</v>
      </c>
      <c r="B1318" s="545" t="s">
        <v>2949</v>
      </c>
      <c r="C1318" s="379">
        <v>0</v>
      </c>
      <c r="D1318" s="379">
        <v>70000</v>
      </c>
      <c r="E1318" s="532"/>
      <c r="F1318" s="525"/>
    </row>
    <row r="1319" spans="1:6" ht="24" x14ac:dyDescent="0.25">
      <c r="A1319" s="525" t="s">
        <v>2950</v>
      </c>
      <c r="B1319" s="545" t="s">
        <v>2951</v>
      </c>
      <c r="C1319" s="379">
        <v>0</v>
      </c>
      <c r="D1319" s="379">
        <v>65000</v>
      </c>
      <c r="E1319" s="532"/>
      <c r="F1319" s="525"/>
    </row>
    <row r="1320" spans="1:6" ht="24" x14ac:dyDescent="0.25">
      <c r="A1320" s="525" t="s">
        <v>2952</v>
      </c>
      <c r="B1320" s="545" t="s">
        <v>2953</v>
      </c>
      <c r="C1320" s="379">
        <v>0</v>
      </c>
      <c r="D1320" s="379">
        <v>3000</v>
      </c>
      <c r="E1320" s="532"/>
      <c r="F1320" s="525"/>
    </row>
    <row r="1321" spans="1:6" ht="24" x14ac:dyDescent="0.25">
      <c r="A1321" s="525" t="s">
        <v>2954</v>
      </c>
      <c r="B1321" s="545" t="s">
        <v>2955</v>
      </c>
      <c r="C1321" s="379">
        <v>0</v>
      </c>
      <c r="D1321" s="379">
        <v>250000</v>
      </c>
      <c r="E1321" s="532"/>
      <c r="F1321" s="525"/>
    </row>
    <row r="1322" spans="1:6" ht="24" x14ac:dyDescent="0.25">
      <c r="A1322" s="525" t="s">
        <v>2956</v>
      </c>
      <c r="B1322" s="545" t="s">
        <v>2957</v>
      </c>
      <c r="C1322" s="379">
        <v>0</v>
      </c>
      <c r="D1322" s="379">
        <v>250000</v>
      </c>
      <c r="E1322" s="532"/>
      <c r="F1322" s="525"/>
    </row>
    <row r="1323" spans="1:6" ht="24" x14ac:dyDescent="0.25">
      <c r="A1323" s="525" t="s">
        <v>2958</v>
      </c>
      <c r="B1323" s="545" t="s">
        <v>2959</v>
      </c>
      <c r="C1323" s="379">
        <v>0</v>
      </c>
      <c r="D1323" s="379">
        <v>250000</v>
      </c>
      <c r="E1323" s="532"/>
      <c r="F1323" s="525"/>
    </row>
    <row r="1324" spans="1:6" ht="24" x14ac:dyDescent="0.25">
      <c r="A1324" s="525" t="s">
        <v>2960</v>
      </c>
      <c r="B1324" s="545" t="s">
        <v>2961</v>
      </c>
      <c r="C1324" s="379">
        <v>0</v>
      </c>
      <c r="D1324" s="379">
        <v>150000</v>
      </c>
      <c r="E1324" s="532"/>
      <c r="F1324" s="525"/>
    </row>
    <row r="1325" spans="1:6" ht="24" x14ac:dyDescent="0.25">
      <c r="A1325" s="525" t="s">
        <v>2962</v>
      </c>
      <c r="B1325" s="545" t="s">
        <v>2963</v>
      </c>
      <c r="C1325" s="379">
        <v>0</v>
      </c>
      <c r="D1325" s="379">
        <v>280000</v>
      </c>
      <c r="E1325" s="532"/>
      <c r="F1325" s="525"/>
    </row>
    <row r="1326" spans="1:6" ht="24" x14ac:dyDescent="0.25">
      <c r="A1326" s="525" t="s">
        <v>2964</v>
      </c>
      <c r="B1326" s="545" t="s">
        <v>2965</v>
      </c>
      <c r="C1326" s="379">
        <v>0</v>
      </c>
      <c r="D1326" s="379">
        <v>1200000</v>
      </c>
      <c r="E1326" s="532"/>
      <c r="F1326" s="525"/>
    </row>
    <row r="1327" spans="1:6" ht="24" x14ac:dyDescent="0.25">
      <c r="A1327" s="525" t="s">
        <v>2966</v>
      </c>
      <c r="B1327" s="545" t="s">
        <v>2967</v>
      </c>
      <c r="C1327" s="379">
        <v>0</v>
      </c>
      <c r="D1327" s="379">
        <v>1500000</v>
      </c>
      <c r="E1327" s="532"/>
      <c r="F1327" s="525"/>
    </row>
    <row r="1328" spans="1:6" ht="24" x14ac:dyDescent="0.25">
      <c r="A1328" s="525" t="s">
        <v>2968</v>
      </c>
      <c r="B1328" s="545" t="s">
        <v>2969</v>
      </c>
      <c r="C1328" s="379">
        <v>0</v>
      </c>
      <c r="D1328" s="379">
        <v>1000000</v>
      </c>
      <c r="E1328" s="532"/>
      <c r="F1328" s="525"/>
    </row>
    <row r="1329" spans="1:6" ht="24" x14ac:dyDescent="0.25">
      <c r="A1329" s="525" t="s">
        <v>2970</v>
      </c>
      <c r="B1329" s="545" t="s">
        <v>2971</v>
      </c>
      <c r="C1329" s="379">
        <v>0</v>
      </c>
      <c r="D1329" s="379">
        <v>200000</v>
      </c>
      <c r="E1329" s="532"/>
      <c r="F1329" s="525"/>
    </row>
    <row r="1330" spans="1:6" ht="24" x14ac:dyDescent="0.25">
      <c r="A1330" s="525" t="s">
        <v>2972</v>
      </c>
      <c r="B1330" s="545" t="s">
        <v>2973</v>
      </c>
      <c r="C1330" s="379">
        <v>0</v>
      </c>
      <c r="D1330" s="379">
        <v>40000</v>
      </c>
      <c r="E1330" s="532"/>
      <c r="F1330" s="525"/>
    </row>
    <row r="1331" spans="1:6" ht="24" x14ac:dyDescent="0.25">
      <c r="A1331" s="525" t="s">
        <v>2974</v>
      </c>
      <c r="B1331" s="545" t="s">
        <v>2975</v>
      </c>
      <c r="C1331" s="379">
        <v>0</v>
      </c>
      <c r="D1331" s="379">
        <v>78000</v>
      </c>
      <c r="E1331" s="532"/>
      <c r="F1331" s="525"/>
    </row>
    <row r="1332" spans="1:6" ht="24" x14ac:dyDescent="0.25">
      <c r="A1332" s="525" t="s">
        <v>2976</v>
      </c>
      <c r="B1332" s="545" t="s">
        <v>2977</v>
      </c>
      <c r="C1332" s="379">
        <v>0</v>
      </c>
      <c r="D1332" s="379">
        <v>45000</v>
      </c>
      <c r="E1332" s="532"/>
      <c r="F1332" s="525"/>
    </row>
    <row r="1333" spans="1:6" ht="24" x14ac:dyDescent="0.25">
      <c r="A1333" s="525" t="s">
        <v>2978</v>
      </c>
      <c r="B1333" s="545" t="s">
        <v>2979</v>
      </c>
      <c r="C1333" s="379">
        <v>0</v>
      </c>
      <c r="D1333" s="379">
        <v>45000</v>
      </c>
      <c r="E1333" s="532"/>
      <c r="F1333" s="525"/>
    </row>
    <row r="1334" spans="1:6" ht="24" x14ac:dyDescent="0.25">
      <c r="A1334" s="525" t="s">
        <v>2980</v>
      </c>
      <c r="B1334" s="545" t="s">
        <v>2981</v>
      </c>
      <c r="C1334" s="379">
        <v>0</v>
      </c>
      <c r="D1334" s="379">
        <v>60000</v>
      </c>
      <c r="E1334" s="532"/>
      <c r="F1334" s="525"/>
    </row>
    <row r="1335" spans="1:6" ht="24" x14ac:dyDescent="0.25">
      <c r="A1335" s="525" t="s">
        <v>2982</v>
      </c>
      <c r="B1335" s="545" t="s">
        <v>2983</v>
      </c>
      <c r="C1335" s="379">
        <v>0</v>
      </c>
      <c r="D1335" s="379">
        <v>280000</v>
      </c>
      <c r="E1335" s="532"/>
      <c r="F1335" s="525"/>
    </row>
    <row r="1336" spans="1:6" ht="24" x14ac:dyDescent="0.25">
      <c r="A1336" s="525" t="s">
        <v>2984</v>
      </c>
      <c r="B1336" s="545" t="s">
        <v>2985</v>
      </c>
      <c r="C1336" s="379">
        <v>0</v>
      </c>
      <c r="D1336" s="379">
        <v>90000</v>
      </c>
      <c r="E1336" s="532"/>
      <c r="F1336" s="525"/>
    </row>
    <row r="1337" spans="1:6" ht="24" x14ac:dyDescent="0.25">
      <c r="A1337" s="525" t="s">
        <v>2986</v>
      </c>
      <c r="B1337" s="545" t="s">
        <v>2987</v>
      </c>
      <c r="C1337" s="379">
        <v>0</v>
      </c>
      <c r="D1337" s="379">
        <v>120000</v>
      </c>
      <c r="E1337" s="532"/>
      <c r="F1337" s="525"/>
    </row>
    <row r="1338" spans="1:6" ht="24" x14ac:dyDescent="0.25">
      <c r="A1338" s="525" t="s">
        <v>2988</v>
      </c>
      <c r="B1338" s="545" t="s">
        <v>2989</v>
      </c>
      <c r="C1338" s="379">
        <v>0</v>
      </c>
      <c r="D1338" s="379">
        <v>120000</v>
      </c>
      <c r="E1338" s="532"/>
      <c r="F1338" s="525"/>
    </row>
    <row r="1339" spans="1:6" ht="24" x14ac:dyDescent="0.25">
      <c r="A1339" s="525" t="s">
        <v>2990</v>
      </c>
      <c r="B1339" s="545" t="s">
        <v>2991</v>
      </c>
      <c r="C1339" s="379">
        <v>0</v>
      </c>
      <c r="D1339" s="379">
        <v>200000</v>
      </c>
      <c r="E1339" s="532"/>
      <c r="F1339" s="525"/>
    </row>
    <row r="1340" spans="1:6" ht="24" x14ac:dyDescent="0.25">
      <c r="A1340" s="525" t="s">
        <v>2992</v>
      </c>
      <c r="B1340" s="545" t="s">
        <v>2993</v>
      </c>
      <c r="C1340" s="379">
        <v>0</v>
      </c>
      <c r="D1340" s="379">
        <v>90000</v>
      </c>
      <c r="E1340" s="532"/>
      <c r="F1340" s="525"/>
    </row>
    <row r="1341" spans="1:6" ht="24" x14ac:dyDescent="0.25">
      <c r="A1341" s="525" t="s">
        <v>2994</v>
      </c>
      <c r="B1341" s="545" t="s">
        <v>2995</v>
      </c>
      <c r="C1341" s="379">
        <v>0</v>
      </c>
      <c r="D1341" s="379">
        <v>30000</v>
      </c>
      <c r="E1341" s="532"/>
      <c r="F1341" s="525"/>
    </row>
    <row r="1342" spans="1:6" ht="24" x14ac:dyDescent="0.25">
      <c r="A1342" s="525" t="s">
        <v>2996</v>
      </c>
      <c r="B1342" s="545" t="s">
        <v>2997</v>
      </c>
      <c r="C1342" s="379">
        <v>0</v>
      </c>
      <c r="D1342" s="379">
        <v>170000</v>
      </c>
      <c r="E1342" s="532"/>
      <c r="F1342" s="525"/>
    </row>
    <row r="1343" spans="1:6" ht="24" x14ac:dyDescent="0.25">
      <c r="A1343" s="525" t="s">
        <v>2998</v>
      </c>
      <c r="B1343" s="545" t="s">
        <v>2999</v>
      </c>
      <c r="C1343" s="379">
        <v>0</v>
      </c>
      <c r="D1343" s="379">
        <v>100000</v>
      </c>
      <c r="E1343" s="532"/>
      <c r="F1343" s="525"/>
    </row>
    <row r="1344" spans="1:6" ht="24" x14ac:dyDescent="0.25">
      <c r="A1344" s="525" t="s">
        <v>3000</v>
      </c>
      <c r="B1344" s="545" t="s">
        <v>3001</v>
      </c>
      <c r="C1344" s="379">
        <v>0</v>
      </c>
      <c r="D1344" s="379">
        <v>135000</v>
      </c>
      <c r="E1344" s="532"/>
      <c r="F1344" s="525"/>
    </row>
    <row r="1345" spans="1:6" ht="24" x14ac:dyDescent="0.25">
      <c r="A1345" s="525" t="s">
        <v>3002</v>
      </c>
      <c r="B1345" s="545" t="s">
        <v>3003</v>
      </c>
      <c r="C1345" s="379">
        <v>0</v>
      </c>
      <c r="D1345" s="379">
        <v>110000</v>
      </c>
      <c r="E1345" s="532"/>
      <c r="F1345" s="525"/>
    </row>
    <row r="1346" spans="1:6" ht="24" x14ac:dyDescent="0.25">
      <c r="A1346" s="525" t="s">
        <v>3004</v>
      </c>
      <c r="B1346" s="545" t="s">
        <v>3005</v>
      </c>
      <c r="C1346" s="379">
        <v>0</v>
      </c>
      <c r="D1346" s="379">
        <v>18000</v>
      </c>
      <c r="E1346" s="532"/>
      <c r="F1346" s="525"/>
    </row>
    <row r="1347" spans="1:6" ht="24" x14ac:dyDescent="0.25">
      <c r="A1347" s="525" t="s">
        <v>3006</v>
      </c>
      <c r="B1347" s="545" t="s">
        <v>3007</v>
      </c>
      <c r="C1347" s="379">
        <v>0</v>
      </c>
      <c r="D1347" s="379">
        <v>135000</v>
      </c>
      <c r="E1347" s="532"/>
      <c r="F1347" s="525"/>
    </row>
    <row r="1348" spans="1:6" ht="24" x14ac:dyDescent="0.25">
      <c r="A1348" s="525" t="s">
        <v>3008</v>
      </c>
      <c r="B1348" s="545" t="s">
        <v>3009</v>
      </c>
      <c r="C1348" s="379">
        <v>0</v>
      </c>
      <c r="D1348" s="379">
        <v>160000</v>
      </c>
      <c r="E1348" s="532"/>
      <c r="F1348" s="525"/>
    </row>
    <row r="1349" spans="1:6" ht="24" x14ac:dyDescent="0.25">
      <c r="A1349" s="525" t="s">
        <v>3010</v>
      </c>
      <c r="B1349" s="545" t="s">
        <v>3011</v>
      </c>
      <c r="C1349" s="379">
        <v>0</v>
      </c>
      <c r="D1349" s="379">
        <v>80000</v>
      </c>
      <c r="E1349" s="532"/>
      <c r="F1349" s="525"/>
    </row>
    <row r="1350" spans="1:6" ht="24" x14ac:dyDescent="0.25">
      <c r="A1350" s="525" t="s">
        <v>3012</v>
      </c>
      <c r="B1350" s="545" t="s">
        <v>3013</v>
      </c>
      <c r="C1350" s="379">
        <v>0</v>
      </c>
      <c r="D1350" s="379">
        <v>65000</v>
      </c>
      <c r="E1350" s="532"/>
      <c r="F1350" s="525"/>
    </row>
    <row r="1351" spans="1:6" ht="24" x14ac:dyDescent="0.25">
      <c r="A1351" s="525" t="s">
        <v>3014</v>
      </c>
      <c r="B1351" s="545" t="s">
        <v>3015</v>
      </c>
      <c r="C1351" s="379">
        <v>0</v>
      </c>
      <c r="D1351" s="379">
        <v>220000</v>
      </c>
      <c r="E1351" s="532"/>
      <c r="F1351" s="525"/>
    </row>
    <row r="1352" spans="1:6" ht="24" x14ac:dyDescent="0.25">
      <c r="A1352" s="525" t="s">
        <v>3016</v>
      </c>
      <c r="B1352" s="545" t="s">
        <v>3017</v>
      </c>
      <c r="C1352" s="379">
        <v>0</v>
      </c>
      <c r="D1352" s="379">
        <v>190000</v>
      </c>
      <c r="E1352" s="532"/>
      <c r="F1352" s="525"/>
    </row>
    <row r="1353" spans="1:6" ht="24" x14ac:dyDescent="0.25">
      <c r="A1353" s="525" t="s">
        <v>3018</v>
      </c>
      <c r="B1353" s="545" t="s">
        <v>3019</v>
      </c>
      <c r="C1353" s="379">
        <v>0</v>
      </c>
      <c r="D1353" s="379">
        <v>53159</v>
      </c>
      <c r="E1353" s="532"/>
      <c r="F1353" s="525"/>
    </row>
    <row r="1354" spans="1:6" ht="24" x14ac:dyDescent="0.25">
      <c r="A1354" s="525" t="s">
        <v>3020</v>
      </c>
      <c r="B1354" s="545" t="s">
        <v>3021</v>
      </c>
      <c r="C1354" s="379">
        <v>0</v>
      </c>
      <c r="D1354" s="379">
        <v>72442</v>
      </c>
      <c r="E1354" s="532"/>
      <c r="F1354" s="525"/>
    </row>
    <row r="1355" spans="1:6" ht="24" x14ac:dyDescent="0.25">
      <c r="A1355" s="525" t="s">
        <v>3022</v>
      </c>
      <c r="B1355" s="545" t="s">
        <v>3023</v>
      </c>
      <c r="C1355" s="379">
        <v>0</v>
      </c>
      <c r="D1355" s="379">
        <v>550000</v>
      </c>
      <c r="E1355" s="532"/>
      <c r="F1355" s="525"/>
    </row>
    <row r="1356" spans="1:6" x14ac:dyDescent="0.25">
      <c r="A1356" s="525" t="s">
        <v>3024</v>
      </c>
      <c r="B1356" s="545" t="s">
        <v>3025</v>
      </c>
      <c r="C1356" s="379">
        <v>0</v>
      </c>
      <c r="D1356" s="379">
        <v>6549.1</v>
      </c>
      <c r="E1356" s="532"/>
      <c r="F1356" s="525"/>
    </row>
    <row r="1357" spans="1:6" ht="24" x14ac:dyDescent="0.25">
      <c r="A1357" s="525" t="s">
        <v>3026</v>
      </c>
      <c r="B1357" s="545" t="s">
        <v>3027</v>
      </c>
      <c r="C1357" s="379">
        <v>0</v>
      </c>
      <c r="D1357" s="379">
        <v>5652.01</v>
      </c>
      <c r="E1357" s="532"/>
      <c r="F1357" s="525"/>
    </row>
    <row r="1358" spans="1:6" x14ac:dyDescent="0.25">
      <c r="A1358" s="525" t="s">
        <v>3028</v>
      </c>
      <c r="B1358" s="545" t="s">
        <v>3029</v>
      </c>
      <c r="C1358" s="379">
        <v>3704268.07</v>
      </c>
      <c r="D1358" s="379">
        <v>0</v>
      </c>
      <c r="E1358" s="532"/>
      <c r="F1358" s="525"/>
    </row>
    <row r="1359" spans="1:6" ht="24" x14ac:dyDescent="0.25">
      <c r="A1359" s="525" t="s">
        <v>3030</v>
      </c>
      <c r="B1359" s="545" t="s">
        <v>3031</v>
      </c>
      <c r="C1359" s="379">
        <v>0</v>
      </c>
      <c r="D1359" s="379">
        <v>5800</v>
      </c>
      <c r="E1359" s="532"/>
      <c r="F1359" s="525"/>
    </row>
    <row r="1360" spans="1:6" ht="24" x14ac:dyDescent="0.25">
      <c r="A1360" s="525" t="s">
        <v>3032</v>
      </c>
      <c r="B1360" s="545" t="s">
        <v>3033</v>
      </c>
      <c r="C1360" s="379">
        <v>0</v>
      </c>
      <c r="D1360" s="379">
        <v>5800</v>
      </c>
      <c r="E1360" s="532"/>
      <c r="F1360" s="525"/>
    </row>
    <row r="1361" spans="1:6" ht="24" x14ac:dyDescent="0.25">
      <c r="A1361" s="525" t="s">
        <v>3034</v>
      </c>
      <c r="B1361" s="545" t="s">
        <v>3035</v>
      </c>
      <c r="C1361" s="379">
        <v>0</v>
      </c>
      <c r="D1361" s="379">
        <v>5800</v>
      </c>
      <c r="E1361" s="532"/>
      <c r="F1361" s="525"/>
    </row>
    <row r="1362" spans="1:6" ht="24" x14ac:dyDescent="0.25">
      <c r="A1362" s="525" t="s">
        <v>3036</v>
      </c>
      <c r="B1362" s="545" t="s">
        <v>3037</v>
      </c>
      <c r="C1362" s="379">
        <v>0</v>
      </c>
      <c r="D1362" s="379">
        <v>5800</v>
      </c>
      <c r="E1362" s="532"/>
      <c r="F1362" s="525"/>
    </row>
    <row r="1363" spans="1:6" ht="24" x14ac:dyDescent="0.25">
      <c r="A1363" s="525" t="s">
        <v>3038</v>
      </c>
      <c r="B1363" s="545" t="s">
        <v>3039</v>
      </c>
      <c r="C1363" s="379">
        <v>0</v>
      </c>
      <c r="D1363" s="379">
        <v>7200</v>
      </c>
      <c r="E1363" s="532"/>
      <c r="F1363" s="525"/>
    </row>
    <row r="1364" spans="1:6" ht="24" x14ac:dyDescent="0.25">
      <c r="A1364" s="525" t="s">
        <v>3040</v>
      </c>
      <c r="B1364" s="545" t="s">
        <v>3041</v>
      </c>
      <c r="C1364" s="379">
        <v>0</v>
      </c>
      <c r="D1364" s="379">
        <v>7200</v>
      </c>
      <c r="E1364" s="532"/>
      <c r="F1364" s="525"/>
    </row>
    <row r="1365" spans="1:6" ht="24" x14ac:dyDescent="0.25">
      <c r="A1365" s="525" t="s">
        <v>3042</v>
      </c>
      <c r="B1365" s="545" t="s">
        <v>3043</v>
      </c>
      <c r="C1365" s="379">
        <v>0</v>
      </c>
      <c r="D1365" s="379">
        <v>7200</v>
      </c>
      <c r="E1365" s="532"/>
      <c r="F1365" s="525"/>
    </row>
    <row r="1366" spans="1:6" ht="24" x14ac:dyDescent="0.25">
      <c r="A1366" s="525" t="s">
        <v>3044</v>
      </c>
      <c r="B1366" s="545" t="s">
        <v>3045</v>
      </c>
      <c r="C1366" s="379">
        <v>0</v>
      </c>
      <c r="D1366" s="379">
        <v>7200</v>
      </c>
      <c r="E1366" s="532"/>
      <c r="F1366" s="525"/>
    </row>
    <row r="1367" spans="1:6" ht="24" x14ac:dyDescent="0.25">
      <c r="A1367" s="525" t="s">
        <v>3046</v>
      </c>
      <c r="B1367" s="545" t="s">
        <v>3047</v>
      </c>
      <c r="C1367" s="379">
        <v>0</v>
      </c>
      <c r="D1367" s="379">
        <v>7350</v>
      </c>
      <c r="E1367" s="532"/>
      <c r="F1367" s="525"/>
    </row>
    <row r="1368" spans="1:6" ht="24" x14ac:dyDescent="0.25">
      <c r="A1368" s="525" t="s">
        <v>3048</v>
      </c>
      <c r="B1368" s="545" t="s">
        <v>3049</v>
      </c>
      <c r="C1368" s="379">
        <v>0</v>
      </c>
      <c r="D1368" s="379">
        <v>7350</v>
      </c>
      <c r="E1368" s="532"/>
      <c r="F1368" s="525"/>
    </row>
    <row r="1369" spans="1:6" ht="24" x14ac:dyDescent="0.25">
      <c r="A1369" s="525" t="s">
        <v>3050</v>
      </c>
      <c r="B1369" s="545" t="s">
        <v>3051</v>
      </c>
      <c r="C1369" s="379">
        <v>0</v>
      </c>
      <c r="D1369" s="379">
        <v>7350</v>
      </c>
      <c r="E1369" s="532"/>
      <c r="F1369" s="525"/>
    </row>
    <row r="1370" spans="1:6" ht="24" x14ac:dyDescent="0.25">
      <c r="A1370" s="525" t="s">
        <v>3052</v>
      </c>
      <c r="B1370" s="545" t="s">
        <v>3053</v>
      </c>
      <c r="C1370" s="379">
        <v>0</v>
      </c>
      <c r="D1370" s="379">
        <v>7350</v>
      </c>
      <c r="E1370" s="532"/>
      <c r="F1370" s="525"/>
    </row>
    <row r="1371" spans="1:6" ht="24" x14ac:dyDescent="0.25">
      <c r="A1371" s="525" t="s">
        <v>3054</v>
      </c>
      <c r="B1371" s="545" t="s">
        <v>3055</v>
      </c>
      <c r="C1371" s="379">
        <v>0</v>
      </c>
      <c r="D1371" s="379">
        <v>5800</v>
      </c>
      <c r="E1371" s="532"/>
      <c r="F1371" s="525"/>
    </row>
    <row r="1372" spans="1:6" ht="24" x14ac:dyDescent="0.25">
      <c r="A1372" s="525" t="s">
        <v>3056</v>
      </c>
      <c r="B1372" s="545" t="s">
        <v>3057</v>
      </c>
      <c r="C1372" s="379">
        <v>0</v>
      </c>
      <c r="D1372" s="379">
        <v>5800</v>
      </c>
      <c r="E1372" s="532"/>
      <c r="F1372" s="525"/>
    </row>
    <row r="1373" spans="1:6" ht="24" x14ac:dyDescent="0.25">
      <c r="A1373" s="525" t="s">
        <v>3058</v>
      </c>
      <c r="B1373" s="545" t="s">
        <v>3059</v>
      </c>
      <c r="C1373" s="379">
        <v>0</v>
      </c>
      <c r="D1373" s="379">
        <v>5800</v>
      </c>
      <c r="E1373" s="532"/>
      <c r="F1373" s="525"/>
    </row>
    <row r="1374" spans="1:6" ht="24" x14ac:dyDescent="0.25">
      <c r="A1374" s="525" t="s">
        <v>3060</v>
      </c>
      <c r="B1374" s="545" t="s">
        <v>3061</v>
      </c>
      <c r="C1374" s="379">
        <v>0</v>
      </c>
      <c r="D1374" s="379">
        <v>5800</v>
      </c>
      <c r="E1374" s="532"/>
      <c r="F1374" s="525"/>
    </row>
    <row r="1375" spans="1:6" ht="24" x14ac:dyDescent="0.25">
      <c r="A1375" s="525" t="s">
        <v>3062</v>
      </c>
      <c r="B1375" s="545" t="s">
        <v>3063</v>
      </c>
      <c r="C1375" s="379">
        <v>0</v>
      </c>
      <c r="D1375" s="379">
        <v>5800</v>
      </c>
      <c r="E1375" s="532"/>
      <c r="F1375" s="525"/>
    </row>
    <row r="1376" spans="1:6" ht="24" x14ac:dyDescent="0.25">
      <c r="A1376" s="525" t="s">
        <v>3064</v>
      </c>
      <c r="B1376" s="545" t="s">
        <v>3065</v>
      </c>
      <c r="C1376" s="379">
        <v>0</v>
      </c>
      <c r="D1376" s="379">
        <v>5800</v>
      </c>
      <c r="E1376" s="532"/>
      <c r="F1376" s="525"/>
    </row>
    <row r="1377" spans="1:6" ht="24" x14ac:dyDescent="0.25">
      <c r="A1377" s="525" t="s">
        <v>3066</v>
      </c>
      <c r="B1377" s="545" t="s">
        <v>3067</v>
      </c>
      <c r="C1377" s="379">
        <v>0</v>
      </c>
      <c r="D1377" s="379">
        <v>5800</v>
      </c>
      <c r="E1377" s="532"/>
      <c r="F1377" s="525"/>
    </row>
    <row r="1378" spans="1:6" ht="24" x14ac:dyDescent="0.25">
      <c r="A1378" s="525" t="s">
        <v>3068</v>
      </c>
      <c r="B1378" s="545" t="s">
        <v>3069</v>
      </c>
      <c r="C1378" s="379">
        <v>0</v>
      </c>
      <c r="D1378" s="379">
        <v>8450</v>
      </c>
      <c r="E1378" s="532"/>
      <c r="F1378" s="525"/>
    </row>
    <row r="1379" spans="1:6" ht="24" x14ac:dyDescent="0.25">
      <c r="A1379" s="525" t="s">
        <v>3070</v>
      </c>
      <c r="B1379" s="545" t="s">
        <v>3071</v>
      </c>
      <c r="C1379" s="379">
        <v>0</v>
      </c>
      <c r="D1379" s="379">
        <v>8450</v>
      </c>
      <c r="E1379" s="532"/>
      <c r="F1379" s="525"/>
    </row>
    <row r="1380" spans="1:6" ht="24" x14ac:dyDescent="0.25">
      <c r="A1380" s="525" t="s">
        <v>3072</v>
      </c>
      <c r="B1380" s="545" t="s">
        <v>3073</v>
      </c>
      <c r="C1380" s="379">
        <v>0</v>
      </c>
      <c r="D1380" s="379">
        <v>8450</v>
      </c>
      <c r="E1380" s="532"/>
      <c r="F1380" s="525"/>
    </row>
    <row r="1381" spans="1:6" ht="24" x14ac:dyDescent="0.25">
      <c r="A1381" s="525" t="s">
        <v>3074</v>
      </c>
      <c r="B1381" s="545" t="s">
        <v>3075</v>
      </c>
      <c r="C1381" s="379">
        <v>0</v>
      </c>
      <c r="D1381" s="379">
        <v>8450</v>
      </c>
      <c r="E1381" s="532"/>
      <c r="F1381" s="525"/>
    </row>
    <row r="1382" spans="1:6" ht="24" x14ac:dyDescent="0.25">
      <c r="A1382" s="525" t="s">
        <v>3076</v>
      </c>
      <c r="B1382" s="545" t="s">
        <v>3077</v>
      </c>
      <c r="C1382" s="379">
        <v>0</v>
      </c>
      <c r="D1382" s="379">
        <v>8450</v>
      </c>
      <c r="E1382" s="532"/>
      <c r="F1382" s="525"/>
    </row>
    <row r="1383" spans="1:6" ht="24" x14ac:dyDescent="0.25">
      <c r="A1383" s="525" t="s">
        <v>3078</v>
      </c>
      <c r="B1383" s="545" t="s">
        <v>3079</v>
      </c>
      <c r="C1383" s="379">
        <v>0</v>
      </c>
      <c r="D1383" s="379">
        <v>8450</v>
      </c>
      <c r="E1383" s="532"/>
      <c r="F1383" s="525"/>
    </row>
    <row r="1384" spans="1:6" ht="24" x14ac:dyDescent="0.25">
      <c r="A1384" s="525" t="s">
        <v>3080</v>
      </c>
      <c r="B1384" s="545" t="s">
        <v>3081</v>
      </c>
      <c r="C1384" s="379">
        <v>0</v>
      </c>
      <c r="D1384" s="379">
        <v>8450</v>
      </c>
      <c r="E1384" s="532"/>
      <c r="F1384" s="525"/>
    </row>
    <row r="1385" spans="1:6" ht="24" x14ac:dyDescent="0.25">
      <c r="A1385" s="525" t="s">
        <v>3082</v>
      </c>
      <c r="B1385" s="545" t="s">
        <v>3083</v>
      </c>
      <c r="C1385" s="379">
        <v>0</v>
      </c>
      <c r="D1385" s="379">
        <v>8450</v>
      </c>
      <c r="E1385" s="532"/>
      <c r="F1385" s="525"/>
    </row>
    <row r="1386" spans="1:6" ht="24" x14ac:dyDescent="0.25">
      <c r="A1386" s="525" t="s">
        <v>3084</v>
      </c>
      <c r="B1386" s="545" t="s">
        <v>3085</v>
      </c>
      <c r="C1386" s="379">
        <v>0</v>
      </c>
      <c r="D1386" s="379">
        <v>8450</v>
      </c>
      <c r="E1386" s="532"/>
      <c r="F1386" s="525"/>
    </row>
    <row r="1387" spans="1:6" ht="24" x14ac:dyDescent="0.25">
      <c r="A1387" s="525" t="s">
        <v>3086</v>
      </c>
      <c r="B1387" s="545" t="s">
        <v>3087</v>
      </c>
      <c r="C1387" s="379">
        <v>0</v>
      </c>
      <c r="D1387" s="379">
        <v>8450</v>
      </c>
      <c r="E1387" s="532"/>
      <c r="F1387" s="525"/>
    </row>
    <row r="1388" spans="1:6" x14ac:dyDescent="0.25">
      <c r="A1388" s="525" t="s">
        <v>3088</v>
      </c>
      <c r="B1388" s="545" t="s">
        <v>3089</v>
      </c>
      <c r="C1388" s="379">
        <v>0</v>
      </c>
      <c r="D1388" s="379">
        <v>10000</v>
      </c>
      <c r="E1388" s="532"/>
      <c r="F1388" s="525"/>
    </row>
    <row r="1389" spans="1:6" x14ac:dyDescent="0.25">
      <c r="A1389" s="525" t="s">
        <v>3090</v>
      </c>
      <c r="B1389" s="545" t="s">
        <v>3091</v>
      </c>
      <c r="C1389" s="379">
        <v>0</v>
      </c>
      <c r="D1389" s="379">
        <v>10000</v>
      </c>
      <c r="E1389" s="532"/>
      <c r="F1389" s="525"/>
    </row>
    <row r="1390" spans="1:6" x14ac:dyDescent="0.25">
      <c r="A1390" s="525" t="s">
        <v>3092</v>
      </c>
      <c r="B1390" s="545" t="s">
        <v>3093</v>
      </c>
      <c r="C1390" s="379">
        <v>0</v>
      </c>
      <c r="D1390" s="379">
        <v>10000</v>
      </c>
      <c r="E1390" s="532"/>
      <c r="F1390" s="525"/>
    </row>
    <row r="1391" spans="1:6" x14ac:dyDescent="0.25">
      <c r="A1391" s="525" t="s">
        <v>3094</v>
      </c>
      <c r="B1391" s="545" t="s">
        <v>3095</v>
      </c>
      <c r="C1391" s="379">
        <v>0</v>
      </c>
      <c r="D1391" s="379">
        <v>10000</v>
      </c>
      <c r="E1391" s="532"/>
      <c r="F1391" s="525"/>
    </row>
    <row r="1392" spans="1:6" x14ac:dyDescent="0.25">
      <c r="A1392" s="525" t="s">
        <v>3096</v>
      </c>
      <c r="B1392" s="545" t="s">
        <v>3097</v>
      </c>
      <c r="C1392" s="379">
        <v>0</v>
      </c>
      <c r="D1392" s="379">
        <v>10000</v>
      </c>
      <c r="E1392" s="532"/>
      <c r="F1392" s="525"/>
    </row>
    <row r="1393" spans="1:6" x14ac:dyDescent="0.25">
      <c r="A1393" s="525" t="s">
        <v>3098</v>
      </c>
      <c r="B1393" s="545" t="s">
        <v>3099</v>
      </c>
      <c r="C1393" s="379">
        <v>0</v>
      </c>
      <c r="D1393" s="379">
        <v>10000</v>
      </c>
      <c r="E1393" s="532"/>
      <c r="F1393" s="525"/>
    </row>
    <row r="1394" spans="1:6" x14ac:dyDescent="0.25">
      <c r="A1394" s="525" t="s">
        <v>3100</v>
      </c>
      <c r="B1394" s="545" t="s">
        <v>3101</v>
      </c>
      <c r="C1394" s="379">
        <v>0</v>
      </c>
      <c r="D1394" s="379">
        <v>10000</v>
      </c>
      <c r="E1394" s="532"/>
      <c r="F1394" s="525"/>
    </row>
    <row r="1395" spans="1:6" x14ac:dyDescent="0.25">
      <c r="A1395" s="525" t="s">
        <v>3102</v>
      </c>
      <c r="B1395" s="545" t="s">
        <v>3103</v>
      </c>
      <c r="C1395" s="379">
        <v>0</v>
      </c>
      <c r="D1395" s="379">
        <v>10000</v>
      </c>
      <c r="E1395" s="532"/>
      <c r="F1395" s="525"/>
    </row>
    <row r="1396" spans="1:6" x14ac:dyDescent="0.25">
      <c r="A1396" s="525" t="s">
        <v>3104</v>
      </c>
      <c r="B1396" s="545" t="s">
        <v>3105</v>
      </c>
      <c r="C1396" s="379">
        <v>0</v>
      </c>
      <c r="D1396" s="379">
        <v>14000</v>
      </c>
      <c r="E1396" s="532"/>
      <c r="F1396" s="525"/>
    </row>
    <row r="1397" spans="1:6" x14ac:dyDescent="0.25">
      <c r="A1397" s="525" t="s">
        <v>3106</v>
      </c>
      <c r="B1397" s="545" t="s">
        <v>3107</v>
      </c>
      <c r="C1397" s="379">
        <v>0</v>
      </c>
      <c r="D1397" s="379">
        <v>14000</v>
      </c>
      <c r="E1397" s="532"/>
      <c r="F1397" s="525"/>
    </row>
    <row r="1398" spans="1:6" x14ac:dyDescent="0.25">
      <c r="A1398" s="525" t="s">
        <v>3108</v>
      </c>
      <c r="B1398" s="545" t="s">
        <v>3109</v>
      </c>
      <c r="C1398" s="379">
        <v>0</v>
      </c>
      <c r="D1398" s="379">
        <v>2500</v>
      </c>
      <c r="E1398" s="532"/>
      <c r="F1398" s="525"/>
    </row>
    <row r="1399" spans="1:6" ht="24" x14ac:dyDescent="0.25">
      <c r="A1399" s="525" t="s">
        <v>3110</v>
      </c>
      <c r="B1399" s="545" t="s">
        <v>3111</v>
      </c>
      <c r="C1399" s="379">
        <v>0</v>
      </c>
      <c r="D1399" s="379">
        <v>14000</v>
      </c>
      <c r="E1399" s="532"/>
      <c r="F1399" s="525"/>
    </row>
    <row r="1400" spans="1:6" ht="24" x14ac:dyDescent="0.25">
      <c r="A1400" s="525" t="s">
        <v>3112</v>
      </c>
      <c r="B1400" s="545" t="s">
        <v>3113</v>
      </c>
      <c r="C1400" s="379">
        <v>0</v>
      </c>
      <c r="D1400" s="379">
        <v>14000</v>
      </c>
      <c r="E1400" s="532"/>
      <c r="F1400" s="525"/>
    </row>
    <row r="1401" spans="1:6" ht="24" x14ac:dyDescent="0.25">
      <c r="A1401" s="525" t="s">
        <v>3114</v>
      </c>
      <c r="B1401" s="545" t="s">
        <v>3115</v>
      </c>
      <c r="C1401" s="379">
        <v>0</v>
      </c>
      <c r="D1401" s="379">
        <v>14000</v>
      </c>
      <c r="E1401" s="532"/>
      <c r="F1401" s="525"/>
    </row>
    <row r="1402" spans="1:6" ht="24" x14ac:dyDescent="0.25">
      <c r="A1402" s="525" t="s">
        <v>3116</v>
      </c>
      <c r="B1402" s="545" t="s">
        <v>3117</v>
      </c>
      <c r="C1402" s="379">
        <v>0</v>
      </c>
      <c r="D1402" s="379">
        <v>19100</v>
      </c>
      <c r="E1402" s="532"/>
      <c r="F1402" s="525"/>
    </row>
    <row r="1403" spans="1:6" ht="24" x14ac:dyDescent="0.25">
      <c r="A1403" s="525" t="s">
        <v>3118</v>
      </c>
      <c r="B1403" s="545" t="s">
        <v>3119</v>
      </c>
      <c r="C1403" s="379">
        <v>0</v>
      </c>
      <c r="D1403" s="379">
        <v>19100</v>
      </c>
      <c r="E1403" s="532"/>
      <c r="F1403" s="525"/>
    </row>
    <row r="1404" spans="1:6" ht="24" x14ac:dyDescent="0.25">
      <c r="A1404" s="525" t="s">
        <v>3120</v>
      </c>
      <c r="B1404" s="545" t="s">
        <v>3121</v>
      </c>
      <c r="C1404" s="379">
        <v>0</v>
      </c>
      <c r="D1404" s="379">
        <v>19100</v>
      </c>
      <c r="E1404" s="532"/>
      <c r="F1404" s="525"/>
    </row>
    <row r="1405" spans="1:6" ht="24" x14ac:dyDescent="0.25">
      <c r="A1405" s="525" t="s">
        <v>3122</v>
      </c>
      <c r="B1405" s="545" t="s">
        <v>3123</v>
      </c>
      <c r="C1405" s="379">
        <v>0</v>
      </c>
      <c r="D1405" s="379">
        <v>19100</v>
      </c>
      <c r="E1405" s="532"/>
      <c r="F1405" s="525"/>
    </row>
    <row r="1406" spans="1:6" ht="24" x14ac:dyDescent="0.25">
      <c r="A1406" s="525" t="s">
        <v>3124</v>
      </c>
      <c r="B1406" s="545" t="s">
        <v>3125</v>
      </c>
      <c r="C1406" s="379">
        <v>0</v>
      </c>
      <c r="D1406" s="379">
        <v>19100</v>
      </c>
      <c r="E1406" s="532"/>
      <c r="F1406" s="525"/>
    </row>
    <row r="1407" spans="1:6" ht="24" x14ac:dyDescent="0.25">
      <c r="A1407" s="525" t="s">
        <v>3126</v>
      </c>
      <c r="B1407" s="545" t="s">
        <v>3127</v>
      </c>
      <c r="C1407" s="379">
        <v>0</v>
      </c>
      <c r="D1407" s="379">
        <v>19100</v>
      </c>
      <c r="E1407" s="532"/>
      <c r="F1407" s="525"/>
    </row>
    <row r="1408" spans="1:6" ht="24" x14ac:dyDescent="0.25">
      <c r="A1408" s="525" t="s">
        <v>3128</v>
      </c>
      <c r="B1408" s="545" t="s">
        <v>3129</v>
      </c>
      <c r="C1408" s="379">
        <v>0</v>
      </c>
      <c r="D1408" s="379">
        <v>19100</v>
      </c>
      <c r="E1408" s="532"/>
      <c r="F1408" s="525"/>
    </row>
    <row r="1409" spans="1:6" x14ac:dyDescent="0.25">
      <c r="A1409" s="525" t="s">
        <v>3130</v>
      </c>
      <c r="B1409" s="545" t="s">
        <v>3131</v>
      </c>
      <c r="C1409" s="379">
        <v>0</v>
      </c>
      <c r="D1409" s="379">
        <v>8000</v>
      </c>
      <c r="E1409" s="532"/>
      <c r="F1409" s="525"/>
    </row>
    <row r="1410" spans="1:6" ht="24" x14ac:dyDescent="0.25">
      <c r="A1410" s="525" t="s">
        <v>3132</v>
      </c>
      <c r="B1410" s="545" t="s">
        <v>3133</v>
      </c>
      <c r="C1410" s="379">
        <v>0</v>
      </c>
      <c r="D1410" s="379">
        <v>19100</v>
      </c>
      <c r="E1410" s="532"/>
      <c r="F1410" s="525"/>
    </row>
    <row r="1411" spans="1:6" ht="24" x14ac:dyDescent="0.25">
      <c r="A1411" s="525" t="s">
        <v>3134</v>
      </c>
      <c r="B1411" s="545" t="s">
        <v>3135</v>
      </c>
      <c r="C1411" s="379">
        <v>0</v>
      </c>
      <c r="D1411" s="379">
        <v>19100</v>
      </c>
      <c r="E1411" s="532"/>
      <c r="F1411" s="525"/>
    </row>
    <row r="1412" spans="1:6" ht="24" x14ac:dyDescent="0.25">
      <c r="A1412" s="525" t="s">
        <v>3136</v>
      </c>
      <c r="B1412" s="545" t="s">
        <v>3137</v>
      </c>
      <c r="C1412" s="379">
        <v>0</v>
      </c>
      <c r="D1412" s="379">
        <v>5800</v>
      </c>
      <c r="E1412" s="532"/>
      <c r="F1412" s="525"/>
    </row>
    <row r="1413" spans="1:6" ht="24" x14ac:dyDescent="0.25">
      <c r="A1413" s="525" t="s">
        <v>3138</v>
      </c>
      <c r="B1413" s="545" t="s">
        <v>3139</v>
      </c>
      <c r="C1413" s="379">
        <v>0</v>
      </c>
      <c r="D1413" s="379">
        <v>19100</v>
      </c>
      <c r="E1413" s="532"/>
      <c r="F1413" s="525"/>
    </row>
    <row r="1414" spans="1:6" ht="24" x14ac:dyDescent="0.25">
      <c r="A1414" s="525" t="s">
        <v>3140</v>
      </c>
      <c r="B1414" s="545" t="s">
        <v>3141</v>
      </c>
      <c r="C1414" s="379">
        <v>0</v>
      </c>
      <c r="D1414" s="379">
        <v>900</v>
      </c>
      <c r="E1414" s="532"/>
      <c r="F1414" s="525"/>
    </row>
    <row r="1415" spans="1:6" x14ac:dyDescent="0.25">
      <c r="A1415" s="525" t="s">
        <v>3142</v>
      </c>
      <c r="B1415" s="545" t="s">
        <v>3143</v>
      </c>
      <c r="C1415" s="379">
        <v>0</v>
      </c>
      <c r="D1415" s="379">
        <v>3000</v>
      </c>
      <c r="E1415" s="532"/>
      <c r="F1415" s="525"/>
    </row>
    <row r="1416" spans="1:6" ht="24" x14ac:dyDescent="0.25">
      <c r="A1416" s="525" t="s">
        <v>3144</v>
      </c>
      <c r="B1416" s="545" t="s">
        <v>3145</v>
      </c>
      <c r="C1416" s="379">
        <v>0</v>
      </c>
      <c r="D1416" s="379">
        <v>1300</v>
      </c>
      <c r="E1416" s="532"/>
      <c r="F1416" s="525"/>
    </row>
    <row r="1417" spans="1:6" ht="24" x14ac:dyDescent="0.25">
      <c r="A1417" s="525" t="s">
        <v>3146</v>
      </c>
      <c r="B1417" s="545" t="s">
        <v>3147</v>
      </c>
      <c r="C1417" s="379">
        <v>0</v>
      </c>
      <c r="D1417" s="379">
        <v>35000</v>
      </c>
      <c r="E1417" s="532"/>
      <c r="F1417" s="525"/>
    </row>
    <row r="1418" spans="1:6" ht="24" x14ac:dyDescent="0.25">
      <c r="A1418" s="525" t="s">
        <v>3148</v>
      </c>
      <c r="B1418" s="545" t="s">
        <v>3149</v>
      </c>
      <c r="C1418" s="379">
        <v>0</v>
      </c>
      <c r="D1418" s="379">
        <v>4000</v>
      </c>
      <c r="E1418" s="532"/>
      <c r="F1418" s="525"/>
    </row>
    <row r="1419" spans="1:6" x14ac:dyDescent="0.25">
      <c r="A1419" s="525" t="s">
        <v>3150</v>
      </c>
      <c r="B1419" s="545" t="s">
        <v>3151</v>
      </c>
      <c r="C1419" s="379">
        <v>0</v>
      </c>
      <c r="D1419" s="379">
        <v>1500</v>
      </c>
      <c r="E1419" s="532"/>
      <c r="F1419" s="525"/>
    </row>
    <row r="1420" spans="1:6" x14ac:dyDescent="0.25">
      <c r="A1420" s="525" t="s">
        <v>3152</v>
      </c>
      <c r="B1420" s="545" t="s">
        <v>3153</v>
      </c>
      <c r="C1420" s="379">
        <v>0</v>
      </c>
      <c r="D1420" s="379">
        <v>20000</v>
      </c>
      <c r="E1420" s="532"/>
      <c r="F1420" s="525"/>
    </row>
    <row r="1421" spans="1:6" ht="24" x14ac:dyDescent="0.25">
      <c r="A1421" s="525" t="s">
        <v>3154</v>
      </c>
      <c r="B1421" s="545" t="s">
        <v>3155</v>
      </c>
      <c r="C1421" s="379">
        <v>0</v>
      </c>
      <c r="D1421" s="379">
        <v>4000</v>
      </c>
      <c r="E1421" s="532"/>
      <c r="F1421" s="525"/>
    </row>
    <row r="1422" spans="1:6" ht="24" x14ac:dyDescent="0.25">
      <c r="A1422" s="525" t="s">
        <v>3156</v>
      </c>
      <c r="B1422" s="545" t="s">
        <v>3157</v>
      </c>
      <c r="C1422" s="379">
        <v>0</v>
      </c>
      <c r="D1422" s="379">
        <v>50</v>
      </c>
      <c r="E1422" s="532"/>
      <c r="F1422" s="525"/>
    </row>
    <row r="1423" spans="1:6" ht="24" x14ac:dyDescent="0.25">
      <c r="A1423" s="525" t="s">
        <v>3158</v>
      </c>
      <c r="B1423" s="545" t="s">
        <v>3159</v>
      </c>
      <c r="C1423" s="379">
        <v>0</v>
      </c>
      <c r="D1423" s="379">
        <v>50</v>
      </c>
      <c r="E1423" s="532"/>
      <c r="F1423" s="525"/>
    </row>
    <row r="1424" spans="1:6" ht="24" x14ac:dyDescent="0.25">
      <c r="A1424" s="525" t="s">
        <v>3160</v>
      </c>
      <c r="B1424" s="545" t="s">
        <v>3161</v>
      </c>
      <c r="C1424" s="379">
        <v>0</v>
      </c>
      <c r="D1424" s="379">
        <v>50</v>
      </c>
      <c r="E1424" s="532"/>
      <c r="F1424" s="525"/>
    </row>
    <row r="1425" spans="1:6" x14ac:dyDescent="0.25">
      <c r="A1425" s="525" t="s">
        <v>3162</v>
      </c>
      <c r="B1425" s="545" t="s">
        <v>3163</v>
      </c>
      <c r="C1425" s="379">
        <v>0</v>
      </c>
      <c r="D1425" s="379">
        <v>100</v>
      </c>
      <c r="E1425" s="532"/>
      <c r="F1425" s="525"/>
    </row>
    <row r="1426" spans="1:6" x14ac:dyDescent="0.25">
      <c r="A1426" s="525" t="s">
        <v>3164</v>
      </c>
      <c r="B1426" s="545" t="s">
        <v>3165</v>
      </c>
      <c r="C1426" s="379">
        <v>0</v>
      </c>
      <c r="D1426" s="379">
        <v>100</v>
      </c>
      <c r="E1426" s="532"/>
      <c r="F1426" s="525"/>
    </row>
    <row r="1427" spans="1:6" x14ac:dyDescent="0.25">
      <c r="A1427" s="525" t="s">
        <v>3166</v>
      </c>
      <c r="B1427" s="545" t="s">
        <v>3167</v>
      </c>
      <c r="C1427" s="379">
        <v>0</v>
      </c>
      <c r="D1427" s="379">
        <v>50</v>
      </c>
      <c r="E1427" s="532"/>
      <c r="F1427" s="525"/>
    </row>
    <row r="1428" spans="1:6" ht="24" x14ac:dyDescent="0.25">
      <c r="A1428" s="525" t="s">
        <v>3168</v>
      </c>
      <c r="B1428" s="545" t="s">
        <v>3169</v>
      </c>
      <c r="C1428" s="379">
        <v>0</v>
      </c>
      <c r="D1428" s="379">
        <v>100</v>
      </c>
      <c r="E1428" s="532"/>
      <c r="F1428" s="525"/>
    </row>
    <row r="1429" spans="1:6" x14ac:dyDescent="0.25">
      <c r="A1429" s="525" t="s">
        <v>3170</v>
      </c>
      <c r="B1429" s="545" t="s">
        <v>3171</v>
      </c>
      <c r="C1429" s="379">
        <v>0</v>
      </c>
      <c r="D1429" s="379">
        <v>200</v>
      </c>
      <c r="E1429" s="532"/>
      <c r="F1429" s="525"/>
    </row>
    <row r="1430" spans="1:6" ht="24" x14ac:dyDescent="0.25">
      <c r="A1430" s="525" t="s">
        <v>3172</v>
      </c>
      <c r="B1430" s="545" t="s">
        <v>3173</v>
      </c>
      <c r="C1430" s="379">
        <v>0</v>
      </c>
      <c r="D1430" s="379">
        <v>100</v>
      </c>
      <c r="E1430" s="532"/>
      <c r="F1430" s="525"/>
    </row>
    <row r="1431" spans="1:6" ht="24" x14ac:dyDescent="0.25">
      <c r="A1431" s="525" t="s">
        <v>3174</v>
      </c>
      <c r="B1431" s="545" t="s">
        <v>3175</v>
      </c>
      <c r="C1431" s="379">
        <v>0</v>
      </c>
      <c r="D1431" s="379">
        <v>50</v>
      </c>
      <c r="E1431" s="532"/>
      <c r="F1431" s="525"/>
    </row>
    <row r="1432" spans="1:6" ht="24" x14ac:dyDescent="0.25">
      <c r="A1432" s="525" t="s">
        <v>3176</v>
      </c>
      <c r="B1432" s="545" t="s">
        <v>3177</v>
      </c>
      <c r="C1432" s="379">
        <v>0</v>
      </c>
      <c r="D1432" s="379">
        <v>50</v>
      </c>
      <c r="E1432" s="532"/>
      <c r="F1432" s="525"/>
    </row>
    <row r="1433" spans="1:6" ht="24" x14ac:dyDescent="0.25">
      <c r="A1433" s="525" t="s">
        <v>3178</v>
      </c>
      <c r="B1433" s="545" t="s">
        <v>3179</v>
      </c>
      <c r="C1433" s="379">
        <v>0</v>
      </c>
      <c r="D1433" s="379">
        <v>20</v>
      </c>
      <c r="E1433" s="532"/>
      <c r="F1433" s="525"/>
    </row>
    <row r="1434" spans="1:6" ht="24" x14ac:dyDescent="0.25">
      <c r="A1434" s="525" t="s">
        <v>3180</v>
      </c>
      <c r="B1434" s="545" t="s">
        <v>3181</v>
      </c>
      <c r="C1434" s="379">
        <v>0</v>
      </c>
      <c r="D1434" s="379">
        <v>800</v>
      </c>
      <c r="E1434" s="532"/>
      <c r="F1434" s="525"/>
    </row>
    <row r="1435" spans="1:6" x14ac:dyDescent="0.25">
      <c r="A1435" s="525" t="s">
        <v>3182</v>
      </c>
      <c r="B1435" s="545" t="s">
        <v>3183</v>
      </c>
      <c r="C1435" s="379">
        <v>0</v>
      </c>
      <c r="D1435" s="379">
        <v>100</v>
      </c>
      <c r="E1435" s="532"/>
      <c r="F1435" s="525"/>
    </row>
    <row r="1436" spans="1:6" ht="24" x14ac:dyDescent="0.25">
      <c r="A1436" s="525" t="s">
        <v>3184</v>
      </c>
      <c r="B1436" s="545" t="s">
        <v>3185</v>
      </c>
      <c r="C1436" s="379">
        <v>0</v>
      </c>
      <c r="D1436" s="379">
        <v>300</v>
      </c>
      <c r="E1436" s="532"/>
      <c r="F1436" s="525"/>
    </row>
    <row r="1437" spans="1:6" ht="24" x14ac:dyDescent="0.25">
      <c r="A1437" s="525" t="s">
        <v>3186</v>
      </c>
      <c r="B1437" s="545" t="s">
        <v>3187</v>
      </c>
      <c r="C1437" s="379">
        <v>0</v>
      </c>
      <c r="D1437" s="379">
        <v>900</v>
      </c>
      <c r="E1437" s="532"/>
      <c r="F1437" s="525"/>
    </row>
    <row r="1438" spans="1:6" ht="24" x14ac:dyDescent="0.25">
      <c r="A1438" s="525" t="s">
        <v>3188</v>
      </c>
      <c r="B1438" s="545" t="s">
        <v>3189</v>
      </c>
      <c r="C1438" s="379">
        <v>0</v>
      </c>
      <c r="D1438" s="379">
        <v>1333</v>
      </c>
      <c r="E1438" s="532"/>
      <c r="F1438" s="525"/>
    </row>
    <row r="1439" spans="1:6" ht="24" x14ac:dyDescent="0.25">
      <c r="A1439" s="525" t="s">
        <v>3190</v>
      </c>
      <c r="B1439" s="545" t="s">
        <v>3191</v>
      </c>
      <c r="C1439" s="379">
        <v>0</v>
      </c>
      <c r="D1439" s="379">
        <v>300</v>
      </c>
      <c r="E1439" s="532"/>
      <c r="F1439" s="525"/>
    </row>
    <row r="1440" spans="1:6" ht="24" x14ac:dyDescent="0.25">
      <c r="A1440" s="525" t="s">
        <v>3192</v>
      </c>
      <c r="B1440" s="545" t="s">
        <v>3193</v>
      </c>
      <c r="C1440" s="379">
        <v>0</v>
      </c>
      <c r="D1440" s="379">
        <v>300</v>
      </c>
      <c r="E1440" s="532"/>
      <c r="F1440" s="525"/>
    </row>
    <row r="1441" spans="1:6" ht="24" x14ac:dyDescent="0.25">
      <c r="A1441" s="525" t="s">
        <v>3194</v>
      </c>
      <c r="B1441" s="545" t="s">
        <v>3195</v>
      </c>
      <c r="C1441" s="379">
        <v>0</v>
      </c>
      <c r="D1441" s="379">
        <v>300</v>
      </c>
      <c r="E1441" s="532"/>
      <c r="F1441" s="525"/>
    </row>
    <row r="1442" spans="1:6" x14ac:dyDescent="0.25">
      <c r="A1442" s="525" t="s">
        <v>3196</v>
      </c>
      <c r="B1442" s="545" t="s">
        <v>3197</v>
      </c>
      <c r="C1442" s="379">
        <v>0</v>
      </c>
      <c r="D1442" s="379">
        <v>800</v>
      </c>
      <c r="E1442" s="532"/>
      <c r="F1442" s="525"/>
    </row>
    <row r="1443" spans="1:6" ht="24" x14ac:dyDescent="0.25">
      <c r="A1443" s="525" t="s">
        <v>3198</v>
      </c>
      <c r="B1443" s="545" t="s">
        <v>3199</v>
      </c>
      <c r="C1443" s="379">
        <v>0</v>
      </c>
      <c r="D1443" s="379">
        <v>5000</v>
      </c>
      <c r="E1443" s="532"/>
      <c r="F1443" s="525"/>
    </row>
    <row r="1444" spans="1:6" x14ac:dyDescent="0.25">
      <c r="A1444" s="525" t="s">
        <v>3200</v>
      </c>
      <c r="B1444" s="545" t="s">
        <v>3201</v>
      </c>
      <c r="C1444" s="379">
        <v>0</v>
      </c>
      <c r="D1444" s="379">
        <v>3666</v>
      </c>
      <c r="E1444" s="532"/>
      <c r="F1444" s="525"/>
    </row>
    <row r="1445" spans="1:6" ht="24" x14ac:dyDescent="0.25">
      <c r="A1445" s="525" t="s">
        <v>3202</v>
      </c>
      <c r="B1445" s="545" t="s">
        <v>3203</v>
      </c>
      <c r="C1445" s="379">
        <v>0</v>
      </c>
      <c r="D1445" s="379">
        <v>7500</v>
      </c>
      <c r="E1445" s="532"/>
      <c r="F1445" s="525"/>
    </row>
    <row r="1446" spans="1:6" ht="24" x14ac:dyDescent="0.25">
      <c r="A1446" s="525" t="s">
        <v>3204</v>
      </c>
      <c r="B1446" s="545" t="s">
        <v>3205</v>
      </c>
      <c r="C1446" s="379">
        <v>0</v>
      </c>
      <c r="D1446" s="379">
        <v>1334</v>
      </c>
      <c r="E1446" s="532"/>
      <c r="F1446" s="525"/>
    </row>
    <row r="1447" spans="1:6" ht="24" x14ac:dyDescent="0.25">
      <c r="A1447" s="525" t="s">
        <v>3206</v>
      </c>
      <c r="B1447" s="545" t="s">
        <v>3207</v>
      </c>
      <c r="C1447" s="379">
        <v>0</v>
      </c>
      <c r="D1447" s="379">
        <v>1333</v>
      </c>
      <c r="E1447" s="532"/>
      <c r="F1447" s="525"/>
    </row>
    <row r="1448" spans="1:6" x14ac:dyDescent="0.25">
      <c r="A1448" s="525" t="s">
        <v>3208</v>
      </c>
      <c r="B1448" s="545" t="s">
        <v>3209</v>
      </c>
      <c r="C1448" s="379">
        <v>0</v>
      </c>
      <c r="D1448" s="379">
        <v>3666</v>
      </c>
      <c r="E1448" s="532"/>
      <c r="F1448" s="525"/>
    </row>
    <row r="1449" spans="1:6" x14ac:dyDescent="0.25">
      <c r="A1449" s="525" t="s">
        <v>3210</v>
      </c>
      <c r="B1449" s="545" t="s">
        <v>3211</v>
      </c>
      <c r="C1449" s="379">
        <v>0</v>
      </c>
      <c r="D1449" s="379">
        <v>3666</v>
      </c>
      <c r="E1449" s="532"/>
      <c r="F1449" s="525"/>
    </row>
    <row r="1450" spans="1:6" x14ac:dyDescent="0.25">
      <c r="A1450" s="525" t="s">
        <v>3212</v>
      </c>
      <c r="B1450" s="545" t="s">
        <v>3213</v>
      </c>
      <c r="C1450" s="379">
        <v>0</v>
      </c>
      <c r="D1450" s="379">
        <v>3666</v>
      </c>
      <c r="E1450" s="532"/>
      <c r="F1450" s="525"/>
    </row>
    <row r="1451" spans="1:6" x14ac:dyDescent="0.25">
      <c r="A1451" s="525" t="s">
        <v>3214</v>
      </c>
      <c r="B1451" s="545" t="s">
        <v>3215</v>
      </c>
      <c r="C1451" s="379">
        <v>0</v>
      </c>
      <c r="D1451" s="379">
        <v>3666</v>
      </c>
      <c r="E1451" s="532"/>
      <c r="F1451" s="525"/>
    </row>
    <row r="1452" spans="1:6" x14ac:dyDescent="0.25">
      <c r="A1452" s="525" t="s">
        <v>3216</v>
      </c>
      <c r="B1452" s="545" t="s">
        <v>3217</v>
      </c>
      <c r="C1452" s="379">
        <v>0</v>
      </c>
      <c r="D1452" s="379">
        <v>3670</v>
      </c>
      <c r="E1452" s="532"/>
      <c r="F1452" s="525"/>
    </row>
    <row r="1453" spans="1:6" ht="24" x14ac:dyDescent="0.25">
      <c r="A1453" s="525" t="s">
        <v>3218</v>
      </c>
      <c r="B1453" s="545" t="s">
        <v>3219</v>
      </c>
      <c r="C1453" s="379">
        <v>0</v>
      </c>
      <c r="D1453" s="379">
        <v>7500</v>
      </c>
      <c r="E1453" s="532"/>
      <c r="F1453" s="525"/>
    </row>
    <row r="1454" spans="1:6" ht="24" x14ac:dyDescent="0.25">
      <c r="A1454" s="525" t="s">
        <v>3220</v>
      </c>
      <c r="B1454" s="545" t="s">
        <v>3221</v>
      </c>
      <c r="C1454" s="379">
        <v>0</v>
      </c>
      <c r="D1454" s="379">
        <v>3000</v>
      </c>
      <c r="E1454" s="532"/>
      <c r="F1454" s="525"/>
    </row>
    <row r="1455" spans="1:6" x14ac:dyDescent="0.25">
      <c r="A1455" s="525" t="s">
        <v>3222</v>
      </c>
      <c r="B1455" s="545" t="s">
        <v>3223</v>
      </c>
      <c r="C1455" s="379">
        <v>0</v>
      </c>
      <c r="D1455" s="379">
        <v>2000</v>
      </c>
      <c r="E1455" s="532"/>
      <c r="F1455" s="525"/>
    </row>
    <row r="1456" spans="1:6" x14ac:dyDescent="0.25">
      <c r="A1456" s="525" t="s">
        <v>3224</v>
      </c>
      <c r="B1456" s="545" t="s">
        <v>3225</v>
      </c>
      <c r="C1456" s="379">
        <v>0</v>
      </c>
      <c r="D1456" s="379">
        <v>400</v>
      </c>
      <c r="E1456" s="532"/>
      <c r="F1456" s="525"/>
    </row>
    <row r="1457" spans="1:6" x14ac:dyDescent="0.25">
      <c r="A1457" s="525" t="s">
        <v>3226</v>
      </c>
      <c r="B1457" s="545" t="s">
        <v>3227</v>
      </c>
      <c r="C1457" s="379">
        <v>0</v>
      </c>
      <c r="D1457" s="379">
        <v>3000</v>
      </c>
      <c r="E1457" s="532"/>
      <c r="F1457" s="525"/>
    </row>
    <row r="1458" spans="1:6" x14ac:dyDescent="0.25">
      <c r="A1458" s="525" t="s">
        <v>3228</v>
      </c>
      <c r="B1458" s="545" t="s">
        <v>3229</v>
      </c>
      <c r="C1458" s="379">
        <v>0</v>
      </c>
      <c r="D1458" s="379">
        <v>600</v>
      </c>
      <c r="E1458" s="532"/>
      <c r="F1458" s="525"/>
    </row>
    <row r="1459" spans="1:6" x14ac:dyDescent="0.25">
      <c r="A1459" s="525" t="s">
        <v>3230</v>
      </c>
      <c r="B1459" s="545" t="s">
        <v>3231</v>
      </c>
      <c r="C1459" s="379">
        <v>0</v>
      </c>
      <c r="D1459" s="379">
        <v>1000</v>
      </c>
      <c r="E1459" s="532"/>
      <c r="F1459" s="525"/>
    </row>
    <row r="1460" spans="1:6" x14ac:dyDescent="0.25">
      <c r="A1460" s="525" t="s">
        <v>3232</v>
      </c>
      <c r="B1460" s="545" t="s">
        <v>3233</v>
      </c>
      <c r="C1460" s="379">
        <v>0</v>
      </c>
      <c r="D1460" s="379">
        <v>800</v>
      </c>
      <c r="E1460" s="532"/>
      <c r="F1460" s="525"/>
    </row>
    <row r="1461" spans="1:6" ht="24" x14ac:dyDescent="0.25">
      <c r="A1461" s="525" t="s">
        <v>3234</v>
      </c>
      <c r="B1461" s="545" t="s">
        <v>3235</v>
      </c>
      <c r="C1461" s="379">
        <v>0</v>
      </c>
      <c r="D1461" s="379">
        <v>800</v>
      </c>
      <c r="E1461" s="532"/>
      <c r="F1461" s="525"/>
    </row>
    <row r="1462" spans="1:6" x14ac:dyDescent="0.25">
      <c r="A1462" s="525" t="s">
        <v>3236</v>
      </c>
      <c r="B1462" s="545" t="s">
        <v>3237</v>
      </c>
      <c r="C1462" s="379">
        <v>0</v>
      </c>
      <c r="D1462" s="379">
        <v>700</v>
      </c>
      <c r="E1462" s="532"/>
      <c r="F1462" s="525"/>
    </row>
    <row r="1463" spans="1:6" ht="24" x14ac:dyDescent="0.25">
      <c r="A1463" s="525" t="s">
        <v>3238</v>
      </c>
      <c r="B1463" s="545" t="s">
        <v>3239</v>
      </c>
      <c r="C1463" s="379">
        <v>0</v>
      </c>
      <c r="D1463" s="379">
        <v>800</v>
      </c>
      <c r="E1463" s="532"/>
      <c r="F1463" s="525"/>
    </row>
    <row r="1464" spans="1:6" x14ac:dyDescent="0.25">
      <c r="A1464" s="525" t="s">
        <v>3240</v>
      </c>
      <c r="B1464" s="545" t="s">
        <v>3241</v>
      </c>
      <c r="C1464" s="379">
        <v>0</v>
      </c>
      <c r="D1464" s="379">
        <v>1500</v>
      </c>
      <c r="E1464" s="532"/>
      <c r="F1464" s="525"/>
    </row>
    <row r="1465" spans="1:6" x14ac:dyDescent="0.25">
      <c r="A1465" s="525" t="s">
        <v>3242</v>
      </c>
      <c r="B1465" s="545" t="s">
        <v>3243</v>
      </c>
      <c r="C1465" s="379">
        <v>0</v>
      </c>
      <c r="D1465" s="379">
        <v>600</v>
      </c>
      <c r="E1465" s="532"/>
      <c r="F1465" s="525"/>
    </row>
    <row r="1466" spans="1:6" ht="24" x14ac:dyDescent="0.25">
      <c r="A1466" s="525" t="s">
        <v>3244</v>
      </c>
      <c r="B1466" s="545" t="s">
        <v>3245</v>
      </c>
      <c r="C1466" s="379">
        <v>0</v>
      </c>
      <c r="D1466" s="379">
        <v>1000</v>
      </c>
      <c r="E1466" s="532"/>
      <c r="F1466" s="525"/>
    </row>
    <row r="1467" spans="1:6" x14ac:dyDescent="0.25">
      <c r="A1467" s="525" t="s">
        <v>3246</v>
      </c>
      <c r="B1467" s="545" t="s">
        <v>3247</v>
      </c>
      <c r="C1467" s="379">
        <v>0</v>
      </c>
      <c r="D1467" s="379">
        <v>900</v>
      </c>
      <c r="E1467" s="532"/>
      <c r="F1467" s="525"/>
    </row>
    <row r="1468" spans="1:6" x14ac:dyDescent="0.25">
      <c r="A1468" s="525" t="s">
        <v>3248</v>
      </c>
      <c r="B1468" s="545" t="s">
        <v>3249</v>
      </c>
      <c r="C1468" s="379">
        <v>0</v>
      </c>
      <c r="D1468" s="379">
        <v>1500</v>
      </c>
      <c r="E1468" s="532"/>
      <c r="F1468" s="525"/>
    </row>
    <row r="1469" spans="1:6" ht="24" x14ac:dyDescent="0.25">
      <c r="A1469" s="525" t="s">
        <v>3250</v>
      </c>
      <c r="B1469" s="545" t="s">
        <v>3251</v>
      </c>
      <c r="C1469" s="379">
        <v>0</v>
      </c>
      <c r="D1469" s="379">
        <v>3000</v>
      </c>
      <c r="E1469" s="532"/>
      <c r="F1469" s="525"/>
    </row>
    <row r="1470" spans="1:6" ht="24" x14ac:dyDescent="0.25">
      <c r="A1470" s="525" t="s">
        <v>3252</v>
      </c>
      <c r="B1470" s="545" t="s">
        <v>3253</v>
      </c>
      <c r="C1470" s="379">
        <v>0</v>
      </c>
      <c r="D1470" s="379">
        <v>1000</v>
      </c>
      <c r="E1470" s="532"/>
      <c r="F1470" s="525"/>
    </row>
    <row r="1471" spans="1:6" x14ac:dyDescent="0.25">
      <c r="A1471" s="525" t="s">
        <v>3254</v>
      </c>
      <c r="B1471" s="545" t="s">
        <v>3255</v>
      </c>
      <c r="C1471" s="379">
        <v>0</v>
      </c>
      <c r="D1471" s="379">
        <v>400</v>
      </c>
      <c r="E1471" s="532"/>
      <c r="F1471" s="525"/>
    </row>
    <row r="1472" spans="1:6" x14ac:dyDescent="0.25">
      <c r="A1472" s="525" t="s">
        <v>3256</v>
      </c>
      <c r="B1472" s="545" t="s">
        <v>3257</v>
      </c>
      <c r="C1472" s="379">
        <v>0</v>
      </c>
      <c r="D1472" s="379">
        <v>500</v>
      </c>
      <c r="E1472" s="532"/>
      <c r="F1472" s="525"/>
    </row>
    <row r="1473" spans="1:6" x14ac:dyDescent="0.25">
      <c r="A1473" s="525" t="s">
        <v>3258</v>
      </c>
      <c r="B1473" s="545" t="s">
        <v>3259</v>
      </c>
      <c r="C1473" s="379">
        <v>0</v>
      </c>
      <c r="D1473" s="379">
        <v>2000</v>
      </c>
      <c r="E1473" s="532"/>
      <c r="F1473" s="525"/>
    </row>
    <row r="1474" spans="1:6" ht="24" x14ac:dyDescent="0.25">
      <c r="A1474" s="525" t="s">
        <v>3260</v>
      </c>
      <c r="B1474" s="545" t="s">
        <v>3261</v>
      </c>
      <c r="C1474" s="379">
        <v>0</v>
      </c>
      <c r="D1474" s="379">
        <v>3000</v>
      </c>
      <c r="E1474" s="532"/>
      <c r="F1474" s="525"/>
    </row>
    <row r="1475" spans="1:6" x14ac:dyDescent="0.25">
      <c r="A1475" s="525" t="s">
        <v>3262</v>
      </c>
      <c r="B1475" s="545" t="s">
        <v>3263</v>
      </c>
      <c r="C1475" s="379">
        <v>0</v>
      </c>
      <c r="D1475" s="379">
        <v>6000</v>
      </c>
      <c r="E1475" s="532"/>
      <c r="F1475" s="525"/>
    </row>
    <row r="1476" spans="1:6" ht="24" x14ac:dyDescent="0.25">
      <c r="A1476" s="525" t="s">
        <v>3264</v>
      </c>
      <c r="B1476" s="545" t="s">
        <v>3265</v>
      </c>
      <c r="C1476" s="379">
        <v>0</v>
      </c>
      <c r="D1476" s="379">
        <v>4000</v>
      </c>
      <c r="E1476" s="532"/>
      <c r="F1476" s="525"/>
    </row>
    <row r="1477" spans="1:6" ht="24" x14ac:dyDescent="0.25">
      <c r="A1477" s="525" t="s">
        <v>3266</v>
      </c>
      <c r="B1477" s="545" t="s">
        <v>3267</v>
      </c>
      <c r="C1477" s="379">
        <v>0</v>
      </c>
      <c r="D1477" s="379">
        <v>10000</v>
      </c>
      <c r="E1477" s="532"/>
      <c r="F1477" s="525"/>
    </row>
    <row r="1478" spans="1:6" ht="24" x14ac:dyDescent="0.25">
      <c r="A1478" s="525" t="s">
        <v>3268</v>
      </c>
      <c r="B1478" s="545" t="s">
        <v>3269</v>
      </c>
      <c r="C1478" s="379">
        <v>0</v>
      </c>
      <c r="D1478" s="379">
        <v>6000</v>
      </c>
      <c r="E1478" s="532"/>
      <c r="F1478" s="525"/>
    </row>
    <row r="1479" spans="1:6" x14ac:dyDescent="0.25">
      <c r="A1479" s="525" t="s">
        <v>3270</v>
      </c>
      <c r="B1479" s="545" t="s">
        <v>3271</v>
      </c>
      <c r="C1479" s="379">
        <v>0</v>
      </c>
      <c r="D1479" s="379">
        <v>1800</v>
      </c>
      <c r="E1479" s="532"/>
      <c r="F1479" s="525"/>
    </row>
    <row r="1480" spans="1:6" x14ac:dyDescent="0.25">
      <c r="A1480" s="525" t="s">
        <v>3272</v>
      </c>
      <c r="B1480" s="545" t="s">
        <v>3273</v>
      </c>
      <c r="C1480" s="379">
        <v>0</v>
      </c>
      <c r="D1480" s="379">
        <v>1000</v>
      </c>
      <c r="E1480" s="532"/>
      <c r="F1480" s="525"/>
    </row>
    <row r="1481" spans="1:6" ht="24" x14ac:dyDescent="0.25">
      <c r="A1481" s="525" t="s">
        <v>3274</v>
      </c>
      <c r="B1481" s="545" t="s">
        <v>3275</v>
      </c>
      <c r="C1481" s="379">
        <v>0</v>
      </c>
      <c r="D1481" s="379">
        <v>500</v>
      </c>
      <c r="E1481" s="532"/>
      <c r="F1481" s="525"/>
    </row>
    <row r="1482" spans="1:6" x14ac:dyDescent="0.25">
      <c r="A1482" s="525" t="s">
        <v>3276</v>
      </c>
      <c r="B1482" s="545" t="s">
        <v>3277</v>
      </c>
      <c r="C1482" s="379">
        <v>0</v>
      </c>
      <c r="D1482" s="379">
        <v>100</v>
      </c>
      <c r="E1482" s="532"/>
      <c r="F1482" s="525"/>
    </row>
    <row r="1483" spans="1:6" ht="24" x14ac:dyDescent="0.25">
      <c r="A1483" s="525" t="s">
        <v>3278</v>
      </c>
      <c r="B1483" s="545" t="s">
        <v>3279</v>
      </c>
      <c r="C1483" s="379">
        <v>0</v>
      </c>
      <c r="D1483" s="379">
        <v>1000</v>
      </c>
      <c r="E1483" s="532"/>
      <c r="F1483" s="525"/>
    </row>
    <row r="1484" spans="1:6" ht="24" x14ac:dyDescent="0.25">
      <c r="A1484" s="525" t="s">
        <v>3280</v>
      </c>
      <c r="B1484" s="545" t="s">
        <v>3281</v>
      </c>
      <c r="C1484" s="379">
        <v>0</v>
      </c>
      <c r="D1484" s="379">
        <v>1000</v>
      </c>
      <c r="E1484" s="532"/>
      <c r="F1484" s="525"/>
    </row>
    <row r="1485" spans="1:6" x14ac:dyDescent="0.25">
      <c r="A1485" s="525" t="s">
        <v>3282</v>
      </c>
      <c r="B1485" s="545" t="s">
        <v>3283</v>
      </c>
      <c r="C1485" s="379">
        <v>0</v>
      </c>
      <c r="D1485" s="379">
        <v>4100</v>
      </c>
      <c r="E1485" s="532"/>
      <c r="F1485" s="525"/>
    </row>
    <row r="1486" spans="1:6" ht="24" x14ac:dyDescent="0.25">
      <c r="A1486" s="525" t="s">
        <v>3284</v>
      </c>
      <c r="B1486" s="545" t="s">
        <v>3285</v>
      </c>
      <c r="C1486" s="379">
        <v>0</v>
      </c>
      <c r="D1486" s="379">
        <v>200</v>
      </c>
      <c r="E1486" s="532"/>
      <c r="F1486" s="525"/>
    </row>
    <row r="1487" spans="1:6" ht="24" x14ac:dyDescent="0.25">
      <c r="A1487" s="525" t="s">
        <v>3286</v>
      </c>
      <c r="B1487" s="545" t="s">
        <v>3287</v>
      </c>
      <c r="C1487" s="379">
        <v>0</v>
      </c>
      <c r="D1487" s="379">
        <v>180</v>
      </c>
      <c r="E1487" s="532"/>
      <c r="F1487" s="525"/>
    </row>
    <row r="1488" spans="1:6" ht="24" x14ac:dyDescent="0.25">
      <c r="A1488" s="525" t="s">
        <v>3288</v>
      </c>
      <c r="B1488" s="545" t="s">
        <v>3289</v>
      </c>
      <c r="C1488" s="379">
        <v>0</v>
      </c>
      <c r="D1488" s="379">
        <v>650</v>
      </c>
      <c r="E1488" s="532"/>
      <c r="F1488" s="525"/>
    </row>
    <row r="1489" spans="1:6" x14ac:dyDescent="0.25">
      <c r="A1489" s="525" t="s">
        <v>3290</v>
      </c>
      <c r="B1489" s="545" t="s">
        <v>3291</v>
      </c>
      <c r="C1489" s="379">
        <v>0</v>
      </c>
      <c r="D1489" s="379">
        <v>350</v>
      </c>
      <c r="E1489" s="532"/>
      <c r="F1489" s="525"/>
    </row>
    <row r="1490" spans="1:6" ht="24" x14ac:dyDescent="0.25">
      <c r="A1490" s="525" t="s">
        <v>3292</v>
      </c>
      <c r="B1490" s="545" t="s">
        <v>3293</v>
      </c>
      <c r="C1490" s="379">
        <v>0</v>
      </c>
      <c r="D1490" s="379">
        <v>2500</v>
      </c>
      <c r="E1490" s="532"/>
      <c r="F1490" s="525"/>
    </row>
    <row r="1491" spans="1:6" ht="24" x14ac:dyDescent="0.25">
      <c r="A1491" s="525" t="s">
        <v>3294</v>
      </c>
      <c r="B1491" s="545" t="s">
        <v>3295</v>
      </c>
      <c r="C1491" s="379">
        <v>0</v>
      </c>
      <c r="D1491" s="379">
        <v>2100</v>
      </c>
      <c r="E1491" s="532"/>
      <c r="F1491" s="525"/>
    </row>
    <row r="1492" spans="1:6" ht="24" x14ac:dyDescent="0.25">
      <c r="A1492" s="525" t="s">
        <v>3296</v>
      </c>
      <c r="B1492" s="545" t="s">
        <v>3297</v>
      </c>
      <c r="C1492" s="379">
        <v>0</v>
      </c>
      <c r="D1492" s="379">
        <v>5000</v>
      </c>
      <c r="E1492" s="532"/>
      <c r="F1492" s="525"/>
    </row>
    <row r="1493" spans="1:6" x14ac:dyDescent="0.25">
      <c r="A1493" s="525" t="s">
        <v>3298</v>
      </c>
      <c r="B1493" s="545" t="s">
        <v>3299</v>
      </c>
      <c r="C1493" s="379">
        <v>0</v>
      </c>
      <c r="D1493" s="379">
        <v>300</v>
      </c>
      <c r="E1493" s="532"/>
      <c r="F1493" s="525"/>
    </row>
    <row r="1494" spans="1:6" ht="24" x14ac:dyDescent="0.25">
      <c r="A1494" s="525" t="s">
        <v>3300</v>
      </c>
      <c r="B1494" s="545" t="s">
        <v>2660</v>
      </c>
      <c r="C1494" s="379">
        <v>0</v>
      </c>
      <c r="D1494" s="379">
        <v>200</v>
      </c>
      <c r="E1494" s="532"/>
      <c r="F1494" s="525"/>
    </row>
    <row r="1495" spans="1:6" ht="24" x14ac:dyDescent="0.25">
      <c r="A1495" s="525" t="s">
        <v>3301</v>
      </c>
      <c r="B1495" s="545" t="s">
        <v>2660</v>
      </c>
      <c r="C1495" s="379">
        <v>0</v>
      </c>
      <c r="D1495" s="379">
        <v>200</v>
      </c>
      <c r="E1495" s="532"/>
      <c r="F1495" s="525"/>
    </row>
    <row r="1496" spans="1:6" ht="24" x14ac:dyDescent="0.25">
      <c r="A1496" s="525" t="s">
        <v>3302</v>
      </c>
      <c r="B1496" s="545" t="s">
        <v>3289</v>
      </c>
      <c r="C1496" s="379">
        <v>0</v>
      </c>
      <c r="D1496" s="379">
        <v>650</v>
      </c>
      <c r="E1496" s="532"/>
      <c r="F1496" s="525"/>
    </row>
    <row r="1497" spans="1:6" ht="24" x14ac:dyDescent="0.25">
      <c r="A1497" s="525" t="s">
        <v>3303</v>
      </c>
      <c r="B1497" s="545" t="s">
        <v>3304</v>
      </c>
      <c r="C1497" s="379">
        <v>0</v>
      </c>
      <c r="D1497" s="379">
        <v>3000</v>
      </c>
      <c r="E1497" s="532"/>
      <c r="F1497" s="525"/>
    </row>
    <row r="1498" spans="1:6" ht="24" x14ac:dyDescent="0.25">
      <c r="A1498" s="525" t="s">
        <v>3305</v>
      </c>
      <c r="B1498" s="545" t="s">
        <v>3306</v>
      </c>
      <c r="C1498" s="379">
        <v>0</v>
      </c>
      <c r="D1498" s="379">
        <v>300</v>
      </c>
      <c r="E1498" s="532"/>
      <c r="F1498" s="525"/>
    </row>
    <row r="1499" spans="1:6" ht="24" x14ac:dyDescent="0.25">
      <c r="A1499" s="525" t="s">
        <v>3307</v>
      </c>
      <c r="B1499" s="545" t="s">
        <v>3308</v>
      </c>
      <c r="C1499" s="379">
        <v>0</v>
      </c>
      <c r="D1499" s="379">
        <v>70</v>
      </c>
      <c r="E1499" s="532"/>
      <c r="F1499" s="525"/>
    </row>
    <row r="1500" spans="1:6" x14ac:dyDescent="0.25">
      <c r="A1500" s="525" t="s">
        <v>3309</v>
      </c>
      <c r="B1500" s="545" t="s">
        <v>3310</v>
      </c>
      <c r="C1500" s="379">
        <v>0</v>
      </c>
      <c r="D1500" s="379">
        <v>70</v>
      </c>
      <c r="E1500" s="532"/>
      <c r="F1500" s="525"/>
    </row>
    <row r="1501" spans="1:6" x14ac:dyDescent="0.25">
      <c r="A1501" s="525" t="s">
        <v>3311</v>
      </c>
      <c r="B1501" s="545" t="s">
        <v>3312</v>
      </c>
      <c r="C1501" s="379">
        <v>0</v>
      </c>
      <c r="D1501" s="379">
        <v>70</v>
      </c>
      <c r="E1501" s="532"/>
      <c r="F1501" s="525"/>
    </row>
    <row r="1502" spans="1:6" ht="24" x14ac:dyDescent="0.25">
      <c r="A1502" s="525" t="s">
        <v>3313</v>
      </c>
      <c r="B1502" s="545" t="s">
        <v>3314</v>
      </c>
      <c r="C1502" s="379">
        <v>0</v>
      </c>
      <c r="D1502" s="379">
        <v>3000</v>
      </c>
      <c r="E1502" s="532"/>
      <c r="F1502" s="525"/>
    </row>
    <row r="1503" spans="1:6" ht="24" x14ac:dyDescent="0.25">
      <c r="A1503" s="525" t="s">
        <v>3315</v>
      </c>
      <c r="B1503" s="545" t="s">
        <v>3316</v>
      </c>
      <c r="C1503" s="379">
        <v>0</v>
      </c>
      <c r="D1503" s="379">
        <v>1000</v>
      </c>
      <c r="E1503" s="532"/>
      <c r="F1503" s="525"/>
    </row>
    <row r="1504" spans="1:6" ht="24" x14ac:dyDescent="0.25">
      <c r="A1504" s="525" t="s">
        <v>3317</v>
      </c>
      <c r="B1504" s="545" t="s">
        <v>3318</v>
      </c>
      <c r="C1504" s="379">
        <v>0</v>
      </c>
      <c r="D1504" s="379">
        <v>500</v>
      </c>
      <c r="E1504" s="532"/>
      <c r="F1504" s="525"/>
    </row>
    <row r="1505" spans="1:6" ht="24" x14ac:dyDescent="0.25">
      <c r="A1505" s="525" t="s">
        <v>3319</v>
      </c>
      <c r="B1505" s="545" t="s">
        <v>3320</v>
      </c>
      <c r="C1505" s="379">
        <v>0</v>
      </c>
      <c r="D1505" s="379">
        <v>5000</v>
      </c>
      <c r="E1505" s="532"/>
      <c r="F1505" s="525"/>
    </row>
    <row r="1506" spans="1:6" ht="24" x14ac:dyDescent="0.25">
      <c r="A1506" s="525" t="s">
        <v>3321</v>
      </c>
      <c r="B1506" s="545" t="s">
        <v>3322</v>
      </c>
      <c r="C1506" s="379">
        <v>0</v>
      </c>
      <c r="D1506" s="379">
        <v>8000</v>
      </c>
      <c r="E1506" s="532"/>
      <c r="F1506" s="525"/>
    </row>
    <row r="1507" spans="1:6" ht="24" x14ac:dyDescent="0.25">
      <c r="A1507" s="525" t="s">
        <v>3323</v>
      </c>
      <c r="B1507" s="545" t="s">
        <v>3324</v>
      </c>
      <c r="C1507" s="379">
        <v>0</v>
      </c>
      <c r="D1507" s="379">
        <v>20000</v>
      </c>
      <c r="E1507" s="532"/>
      <c r="F1507" s="525"/>
    </row>
    <row r="1508" spans="1:6" ht="24" x14ac:dyDescent="0.25">
      <c r="A1508" s="525" t="s">
        <v>3325</v>
      </c>
      <c r="B1508" s="545" t="s">
        <v>3326</v>
      </c>
      <c r="C1508" s="379">
        <v>0</v>
      </c>
      <c r="D1508" s="379">
        <v>100</v>
      </c>
      <c r="E1508" s="532"/>
      <c r="F1508" s="525"/>
    </row>
    <row r="1509" spans="1:6" x14ac:dyDescent="0.25">
      <c r="A1509" s="525" t="s">
        <v>3327</v>
      </c>
      <c r="B1509" s="545" t="s">
        <v>3328</v>
      </c>
      <c r="C1509" s="379">
        <v>0</v>
      </c>
      <c r="D1509" s="379">
        <v>200</v>
      </c>
      <c r="E1509" s="532"/>
      <c r="F1509" s="525"/>
    </row>
    <row r="1510" spans="1:6" ht="24" x14ac:dyDescent="0.25">
      <c r="A1510" s="525" t="s">
        <v>3329</v>
      </c>
      <c r="B1510" s="545" t="s">
        <v>3330</v>
      </c>
      <c r="C1510" s="379">
        <v>0</v>
      </c>
      <c r="D1510" s="379">
        <v>70</v>
      </c>
      <c r="E1510" s="532"/>
      <c r="F1510" s="525"/>
    </row>
    <row r="1511" spans="1:6" ht="24" x14ac:dyDescent="0.25">
      <c r="A1511" s="525" t="s">
        <v>3331</v>
      </c>
      <c r="B1511" s="545" t="s">
        <v>3332</v>
      </c>
      <c r="C1511" s="379">
        <v>0</v>
      </c>
      <c r="D1511" s="379">
        <v>70</v>
      </c>
      <c r="E1511" s="532"/>
      <c r="F1511" s="525"/>
    </row>
    <row r="1512" spans="1:6" ht="24" x14ac:dyDescent="0.25">
      <c r="A1512" s="525" t="s">
        <v>3333</v>
      </c>
      <c r="B1512" s="545" t="s">
        <v>3334</v>
      </c>
      <c r="C1512" s="379">
        <v>0</v>
      </c>
      <c r="D1512" s="379">
        <v>70</v>
      </c>
      <c r="E1512" s="532"/>
      <c r="F1512" s="525"/>
    </row>
    <row r="1513" spans="1:6" ht="24" x14ac:dyDescent="0.25">
      <c r="A1513" s="525" t="s">
        <v>3335</v>
      </c>
      <c r="B1513" s="545" t="s">
        <v>3336</v>
      </c>
      <c r="C1513" s="379">
        <v>0</v>
      </c>
      <c r="D1513" s="379">
        <v>70</v>
      </c>
      <c r="E1513" s="532"/>
      <c r="F1513" s="525"/>
    </row>
    <row r="1514" spans="1:6" ht="24" x14ac:dyDescent="0.25">
      <c r="A1514" s="525" t="s">
        <v>3337</v>
      </c>
      <c r="B1514" s="545" t="s">
        <v>3338</v>
      </c>
      <c r="C1514" s="379">
        <v>0</v>
      </c>
      <c r="D1514" s="379">
        <v>70</v>
      </c>
      <c r="E1514" s="532"/>
      <c r="F1514" s="525"/>
    </row>
    <row r="1515" spans="1:6" ht="24" x14ac:dyDescent="0.25">
      <c r="A1515" s="525" t="s">
        <v>3339</v>
      </c>
      <c r="B1515" s="545" t="s">
        <v>3340</v>
      </c>
      <c r="C1515" s="379">
        <v>0</v>
      </c>
      <c r="D1515" s="379">
        <v>70</v>
      </c>
      <c r="E1515" s="532"/>
      <c r="F1515" s="525"/>
    </row>
    <row r="1516" spans="1:6" ht="24" x14ac:dyDescent="0.25">
      <c r="A1516" s="525" t="s">
        <v>3341</v>
      </c>
      <c r="B1516" s="545" t="s">
        <v>3342</v>
      </c>
      <c r="C1516" s="379">
        <v>0</v>
      </c>
      <c r="D1516" s="379">
        <v>70</v>
      </c>
      <c r="E1516" s="532"/>
      <c r="F1516" s="525"/>
    </row>
    <row r="1517" spans="1:6" ht="24" x14ac:dyDescent="0.25">
      <c r="A1517" s="525" t="s">
        <v>3343</v>
      </c>
      <c r="B1517" s="545" t="s">
        <v>3344</v>
      </c>
      <c r="C1517" s="379">
        <v>0</v>
      </c>
      <c r="D1517" s="379">
        <v>70</v>
      </c>
      <c r="E1517" s="532"/>
      <c r="F1517" s="525"/>
    </row>
    <row r="1518" spans="1:6" ht="24" x14ac:dyDescent="0.25">
      <c r="A1518" s="525" t="s">
        <v>3345</v>
      </c>
      <c r="B1518" s="545" t="s">
        <v>3346</v>
      </c>
      <c r="C1518" s="379">
        <v>0</v>
      </c>
      <c r="D1518" s="379">
        <v>70</v>
      </c>
      <c r="E1518" s="532"/>
      <c r="F1518" s="525"/>
    </row>
    <row r="1519" spans="1:6" ht="24" x14ac:dyDescent="0.25">
      <c r="A1519" s="525" t="s">
        <v>3347</v>
      </c>
      <c r="B1519" s="545" t="s">
        <v>3348</v>
      </c>
      <c r="C1519" s="379">
        <v>0</v>
      </c>
      <c r="D1519" s="379">
        <v>70</v>
      </c>
      <c r="E1519" s="532"/>
      <c r="F1519" s="525"/>
    </row>
    <row r="1520" spans="1:6" ht="24" x14ac:dyDescent="0.25">
      <c r="A1520" s="525" t="s">
        <v>3349</v>
      </c>
      <c r="B1520" s="545" t="s">
        <v>3350</v>
      </c>
      <c r="C1520" s="379">
        <v>0</v>
      </c>
      <c r="D1520" s="379">
        <v>70</v>
      </c>
      <c r="E1520" s="532"/>
      <c r="F1520" s="525"/>
    </row>
    <row r="1521" spans="1:6" ht="24" x14ac:dyDescent="0.25">
      <c r="A1521" s="525" t="s">
        <v>3351</v>
      </c>
      <c r="B1521" s="545" t="s">
        <v>3352</v>
      </c>
      <c r="C1521" s="379">
        <v>0</v>
      </c>
      <c r="D1521" s="379">
        <v>70</v>
      </c>
      <c r="E1521" s="532"/>
      <c r="F1521" s="525"/>
    </row>
    <row r="1522" spans="1:6" ht="24" x14ac:dyDescent="0.25">
      <c r="A1522" s="525" t="s">
        <v>3353</v>
      </c>
      <c r="B1522" s="545" t="s">
        <v>3354</v>
      </c>
      <c r="C1522" s="379">
        <v>0</v>
      </c>
      <c r="D1522" s="379">
        <v>70</v>
      </c>
      <c r="E1522" s="532"/>
      <c r="F1522" s="525"/>
    </row>
    <row r="1523" spans="1:6" ht="24" x14ac:dyDescent="0.25">
      <c r="A1523" s="525" t="s">
        <v>3355</v>
      </c>
      <c r="B1523" s="545" t="s">
        <v>3356</v>
      </c>
      <c r="C1523" s="379">
        <v>0</v>
      </c>
      <c r="D1523" s="379">
        <v>70</v>
      </c>
      <c r="E1523" s="532"/>
      <c r="F1523" s="525"/>
    </row>
    <row r="1524" spans="1:6" ht="24" x14ac:dyDescent="0.25">
      <c r="A1524" s="525" t="s">
        <v>3357</v>
      </c>
      <c r="B1524" s="545" t="s">
        <v>3358</v>
      </c>
      <c r="C1524" s="379">
        <v>0</v>
      </c>
      <c r="D1524" s="379">
        <v>70</v>
      </c>
      <c r="E1524" s="532"/>
      <c r="F1524" s="525"/>
    </row>
    <row r="1525" spans="1:6" ht="24" x14ac:dyDescent="0.25">
      <c r="A1525" s="525" t="s">
        <v>3359</v>
      </c>
      <c r="B1525" s="545" t="s">
        <v>3360</v>
      </c>
      <c r="C1525" s="379">
        <v>0</v>
      </c>
      <c r="D1525" s="379">
        <v>70</v>
      </c>
      <c r="E1525" s="532"/>
      <c r="F1525" s="525"/>
    </row>
    <row r="1526" spans="1:6" ht="24" x14ac:dyDescent="0.25">
      <c r="A1526" s="525" t="s">
        <v>3361</v>
      </c>
      <c r="B1526" s="545" t="s">
        <v>3362</v>
      </c>
      <c r="C1526" s="379">
        <v>0</v>
      </c>
      <c r="D1526" s="379">
        <v>70</v>
      </c>
      <c r="E1526" s="532"/>
      <c r="F1526" s="525"/>
    </row>
    <row r="1527" spans="1:6" ht="24" x14ac:dyDescent="0.25">
      <c r="A1527" s="525" t="s">
        <v>3363</v>
      </c>
      <c r="B1527" s="545" t="s">
        <v>3364</v>
      </c>
      <c r="C1527" s="379">
        <v>0</v>
      </c>
      <c r="D1527" s="379">
        <v>70</v>
      </c>
      <c r="E1527" s="532"/>
      <c r="F1527" s="525"/>
    </row>
    <row r="1528" spans="1:6" ht="24" x14ac:dyDescent="0.25">
      <c r="A1528" s="525" t="s">
        <v>3365</v>
      </c>
      <c r="B1528" s="545" t="s">
        <v>3366</v>
      </c>
      <c r="C1528" s="379">
        <v>0</v>
      </c>
      <c r="D1528" s="379">
        <v>70</v>
      </c>
      <c r="E1528" s="532"/>
      <c r="F1528" s="525"/>
    </row>
    <row r="1529" spans="1:6" x14ac:dyDescent="0.25">
      <c r="A1529" s="525" t="s">
        <v>3367</v>
      </c>
      <c r="B1529" s="545" t="s">
        <v>3368</v>
      </c>
      <c r="C1529" s="379">
        <v>0</v>
      </c>
      <c r="D1529" s="379">
        <v>500</v>
      </c>
      <c r="E1529" s="532"/>
      <c r="F1529" s="525"/>
    </row>
    <row r="1530" spans="1:6" x14ac:dyDescent="0.25">
      <c r="A1530" s="525" t="s">
        <v>3369</v>
      </c>
      <c r="B1530" s="545" t="s">
        <v>3370</v>
      </c>
      <c r="C1530" s="379">
        <v>0</v>
      </c>
      <c r="D1530" s="379">
        <v>500</v>
      </c>
      <c r="E1530" s="532"/>
      <c r="F1530" s="525"/>
    </row>
    <row r="1531" spans="1:6" x14ac:dyDescent="0.25">
      <c r="A1531" s="525" t="s">
        <v>3371</v>
      </c>
      <c r="B1531" s="545" t="s">
        <v>3372</v>
      </c>
      <c r="C1531" s="379">
        <v>0</v>
      </c>
      <c r="D1531" s="379">
        <v>250</v>
      </c>
      <c r="E1531" s="532"/>
      <c r="F1531" s="525"/>
    </row>
    <row r="1532" spans="1:6" ht="24" x14ac:dyDescent="0.25">
      <c r="A1532" s="525" t="s">
        <v>3373</v>
      </c>
      <c r="B1532" s="545" t="s">
        <v>3374</v>
      </c>
      <c r="C1532" s="379">
        <v>0</v>
      </c>
      <c r="D1532" s="379">
        <v>2500</v>
      </c>
      <c r="E1532" s="532"/>
      <c r="F1532" s="525"/>
    </row>
    <row r="1533" spans="1:6" ht="24" x14ac:dyDescent="0.25">
      <c r="A1533" s="525" t="s">
        <v>3375</v>
      </c>
      <c r="B1533" s="545" t="s">
        <v>3376</v>
      </c>
      <c r="C1533" s="379">
        <v>0</v>
      </c>
      <c r="D1533" s="379">
        <v>4000</v>
      </c>
      <c r="E1533" s="532"/>
      <c r="F1533" s="525"/>
    </row>
    <row r="1534" spans="1:6" ht="24" x14ac:dyDescent="0.25">
      <c r="A1534" s="525" t="s">
        <v>3377</v>
      </c>
      <c r="B1534" s="545" t="s">
        <v>3378</v>
      </c>
      <c r="C1534" s="379">
        <v>0</v>
      </c>
      <c r="D1534" s="379">
        <v>1500</v>
      </c>
      <c r="E1534" s="532"/>
      <c r="F1534" s="525"/>
    </row>
    <row r="1535" spans="1:6" ht="24" x14ac:dyDescent="0.25">
      <c r="A1535" s="525" t="s">
        <v>3379</v>
      </c>
      <c r="B1535" s="545" t="s">
        <v>3380</v>
      </c>
      <c r="C1535" s="379">
        <v>0</v>
      </c>
      <c r="D1535" s="379">
        <v>20</v>
      </c>
      <c r="E1535" s="532"/>
      <c r="F1535" s="525"/>
    </row>
    <row r="1536" spans="1:6" x14ac:dyDescent="0.25">
      <c r="A1536" s="525" t="s">
        <v>3381</v>
      </c>
      <c r="B1536" s="545" t="s">
        <v>3382</v>
      </c>
      <c r="C1536" s="379">
        <v>0</v>
      </c>
      <c r="D1536" s="379">
        <v>20</v>
      </c>
      <c r="E1536" s="532"/>
      <c r="F1536" s="525"/>
    </row>
    <row r="1537" spans="1:6" ht="24" x14ac:dyDescent="0.25">
      <c r="A1537" s="525" t="s">
        <v>3383</v>
      </c>
      <c r="B1537" s="545" t="s">
        <v>3384</v>
      </c>
      <c r="C1537" s="379">
        <v>0</v>
      </c>
      <c r="D1537" s="379">
        <v>20</v>
      </c>
      <c r="E1537" s="532"/>
      <c r="F1537" s="525"/>
    </row>
    <row r="1538" spans="1:6" x14ac:dyDescent="0.25">
      <c r="A1538" s="525" t="s">
        <v>3385</v>
      </c>
      <c r="B1538" s="545" t="s">
        <v>3386</v>
      </c>
      <c r="C1538" s="379">
        <v>0</v>
      </c>
      <c r="D1538" s="379">
        <v>50</v>
      </c>
      <c r="E1538" s="532"/>
      <c r="F1538" s="525"/>
    </row>
    <row r="1539" spans="1:6" ht="24" x14ac:dyDescent="0.25">
      <c r="A1539" s="525" t="s">
        <v>3387</v>
      </c>
      <c r="B1539" s="545" t="s">
        <v>3388</v>
      </c>
      <c r="C1539" s="379">
        <v>0</v>
      </c>
      <c r="D1539" s="379">
        <v>20</v>
      </c>
      <c r="E1539" s="532"/>
      <c r="F1539" s="525"/>
    </row>
    <row r="1540" spans="1:6" ht="24" x14ac:dyDescent="0.25">
      <c r="A1540" s="525" t="s">
        <v>3389</v>
      </c>
      <c r="B1540" s="545" t="s">
        <v>3390</v>
      </c>
      <c r="C1540" s="379">
        <v>0</v>
      </c>
      <c r="D1540" s="379">
        <v>20</v>
      </c>
      <c r="E1540" s="532"/>
      <c r="F1540" s="525"/>
    </row>
    <row r="1541" spans="1:6" ht="24" x14ac:dyDescent="0.25">
      <c r="A1541" s="525" t="s">
        <v>3391</v>
      </c>
      <c r="B1541" s="545" t="s">
        <v>3392</v>
      </c>
      <c r="C1541" s="379">
        <v>0</v>
      </c>
      <c r="D1541" s="379">
        <v>200</v>
      </c>
      <c r="E1541" s="532"/>
      <c r="F1541" s="525"/>
    </row>
    <row r="1542" spans="1:6" ht="24" x14ac:dyDescent="0.25">
      <c r="A1542" s="525" t="s">
        <v>3393</v>
      </c>
      <c r="B1542" s="545" t="s">
        <v>3394</v>
      </c>
      <c r="C1542" s="379">
        <v>0</v>
      </c>
      <c r="D1542" s="379">
        <v>200</v>
      </c>
      <c r="E1542" s="532"/>
      <c r="F1542" s="525"/>
    </row>
    <row r="1543" spans="1:6" x14ac:dyDescent="0.25">
      <c r="A1543" s="525" t="s">
        <v>3395</v>
      </c>
      <c r="B1543" s="545" t="s">
        <v>3396</v>
      </c>
      <c r="C1543" s="379">
        <v>0</v>
      </c>
      <c r="D1543" s="379">
        <v>300</v>
      </c>
      <c r="E1543" s="532"/>
      <c r="F1543" s="525"/>
    </row>
    <row r="1544" spans="1:6" x14ac:dyDescent="0.25">
      <c r="A1544" s="525" t="s">
        <v>3397</v>
      </c>
      <c r="B1544" s="545" t="s">
        <v>3398</v>
      </c>
      <c r="C1544" s="379">
        <v>0</v>
      </c>
      <c r="D1544" s="379">
        <v>300</v>
      </c>
      <c r="E1544" s="532"/>
      <c r="F1544" s="525"/>
    </row>
    <row r="1545" spans="1:6" x14ac:dyDescent="0.25">
      <c r="A1545" s="525" t="s">
        <v>3399</v>
      </c>
      <c r="B1545" s="545" t="s">
        <v>3400</v>
      </c>
      <c r="C1545" s="379">
        <v>0</v>
      </c>
      <c r="D1545" s="379">
        <v>300</v>
      </c>
      <c r="E1545" s="532"/>
      <c r="F1545" s="525"/>
    </row>
    <row r="1546" spans="1:6" ht="24" x14ac:dyDescent="0.25">
      <c r="A1546" s="525" t="s">
        <v>3401</v>
      </c>
      <c r="B1546" s="545" t="s">
        <v>3402</v>
      </c>
      <c r="C1546" s="379">
        <v>0</v>
      </c>
      <c r="D1546" s="379">
        <v>20</v>
      </c>
      <c r="E1546" s="532"/>
      <c r="F1546" s="525"/>
    </row>
    <row r="1547" spans="1:6" ht="24" x14ac:dyDescent="0.25">
      <c r="A1547" s="525" t="s">
        <v>3403</v>
      </c>
      <c r="B1547" s="545" t="s">
        <v>3404</v>
      </c>
      <c r="C1547" s="379">
        <v>0</v>
      </c>
      <c r="D1547" s="379">
        <v>20</v>
      </c>
      <c r="E1547" s="532"/>
      <c r="F1547" s="525"/>
    </row>
    <row r="1548" spans="1:6" ht="24" x14ac:dyDescent="0.25">
      <c r="A1548" s="525" t="s">
        <v>3405</v>
      </c>
      <c r="B1548" s="545" t="s">
        <v>3406</v>
      </c>
      <c r="C1548" s="379">
        <v>0</v>
      </c>
      <c r="D1548" s="379">
        <v>20</v>
      </c>
      <c r="E1548" s="532"/>
      <c r="F1548" s="525"/>
    </row>
    <row r="1549" spans="1:6" ht="24" x14ac:dyDescent="0.25">
      <c r="A1549" s="525" t="s">
        <v>3407</v>
      </c>
      <c r="B1549" s="545" t="s">
        <v>3408</v>
      </c>
      <c r="C1549" s="379">
        <v>0</v>
      </c>
      <c r="D1549" s="379">
        <v>20</v>
      </c>
      <c r="E1549" s="532"/>
      <c r="F1549" s="525"/>
    </row>
    <row r="1550" spans="1:6" ht="24" x14ac:dyDescent="0.25">
      <c r="A1550" s="525" t="s">
        <v>3409</v>
      </c>
      <c r="B1550" s="545" t="s">
        <v>3410</v>
      </c>
      <c r="C1550" s="379">
        <v>0</v>
      </c>
      <c r="D1550" s="379">
        <v>20</v>
      </c>
      <c r="E1550" s="532"/>
      <c r="F1550" s="525"/>
    </row>
    <row r="1551" spans="1:6" ht="24" x14ac:dyDescent="0.25">
      <c r="A1551" s="525" t="s">
        <v>3411</v>
      </c>
      <c r="B1551" s="545" t="s">
        <v>3412</v>
      </c>
      <c r="C1551" s="379">
        <v>0</v>
      </c>
      <c r="D1551" s="379">
        <v>20</v>
      </c>
      <c r="E1551" s="532"/>
      <c r="F1551" s="525"/>
    </row>
    <row r="1552" spans="1:6" ht="24" x14ac:dyDescent="0.25">
      <c r="A1552" s="525" t="s">
        <v>3413</v>
      </c>
      <c r="B1552" s="545" t="s">
        <v>3414</v>
      </c>
      <c r="C1552" s="379">
        <v>0</v>
      </c>
      <c r="D1552" s="379">
        <v>20</v>
      </c>
      <c r="E1552" s="532"/>
      <c r="F1552" s="525"/>
    </row>
    <row r="1553" spans="1:6" ht="24" x14ac:dyDescent="0.25">
      <c r="A1553" s="525" t="s">
        <v>3415</v>
      </c>
      <c r="B1553" s="545" t="s">
        <v>3416</v>
      </c>
      <c r="C1553" s="379">
        <v>0</v>
      </c>
      <c r="D1553" s="379">
        <v>20</v>
      </c>
      <c r="E1553" s="532"/>
      <c r="F1553" s="525"/>
    </row>
    <row r="1554" spans="1:6" ht="24" x14ac:dyDescent="0.25">
      <c r="A1554" s="525" t="s">
        <v>3417</v>
      </c>
      <c r="B1554" s="545" t="s">
        <v>3418</v>
      </c>
      <c r="C1554" s="379">
        <v>0</v>
      </c>
      <c r="D1554" s="379">
        <v>20</v>
      </c>
      <c r="E1554" s="532"/>
      <c r="F1554" s="525"/>
    </row>
    <row r="1555" spans="1:6" ht="24" x14ac:dyDescent="0.25">
      <c r="A1555" s="525" t="s">
        <v>3419</v>
      </c>
      <c r="B1555" s="545" t="s">
        <v>3420</v>
      </c>
      <c r="C1555" s="379">
        <v>0</v>
      </c>
      <c r="D1555" s="379">
        <v>20</v>
      </c>
      <c r="E1555" s="532"/>
      <c r="F1555" s="525"/>
    </row>
    <row r="1556" spans="1:6" ht="24" x14ac:dyDescent="0.25">
      <c r="A1556" s="525" t="s">
        <v>3421</v>
      </c>
      <c r="B1556" s="545" t="s">
        <v>3422</v>
      </c>
      <c r="C1556" s="379">
        <v>0</v>
      </c>
      <c r="D1556" s="379">
        <v>20</v>
      </c>
      <c r="E1556" s="532"/>
      <c r="F1556" s="525"/>
    </row>
    <row r="1557" spans="1:6" ht="24" x14ac:dyDescent="0.25">
      <c r="A1557" s="525" t="s">
        <v>3423</v>
      </c>
      <c r="B1557" s="545" t="s">
        <v>3424</v>
      </c>
      <c r="C1557" s="379">
        <v>0</v>
      </c>
      <c r="D1557" s="379">
        <v>20</v>
      </c>
      <c r="E1557" s="532"/>
      <c r="F1557" s="525"/>
    </row>
    <row r="1558" spans="1:6" ht="24" x14ac:dyDescent="0.25">
      <c r="A1558" s="525" t="s">
        <v>3425</v>
      </c>
      <c r="B1558" s="545" t="s">
        <v>3426</v>
      </c>
      <c r="C1558" s="379">
        <v>0</v>
      </c>
      <c r="D1558" s="379">
        <v>20</v>
      </c>
      <c r="E1558" s="532"/>
      <c r="F1558" s="525"/>
    </row>
    <row r="1559" spans="1:6" ht="24" x14ac:dyDescent="0.25">
      <c r="A1559" s="525" t="s">
        <v>3427</v>
      </c>
      <c r="B1559" s="545" t="s">
        <v>3428</v>
      </c>
      <c r="C1559" s="379">
        <v>0</v>
      </c>
      <c r="D1559" s="379">
        <v>20</v>
      </c>
      <c r="E1559" s="532"/>
      <c r="F1559" s="525"/>
    </row>
    <row r="1560" spans="1:6" ht="24" x14ac:dyDescent="0.25">
      <c r="A1560" s="525" t="s">
        <v>3429</v>
      </c>
      <c r="B1560" s="545" t="s">
        <v>3430</v>
      </c>
      <c r="C1560" s="379">
        <v>0</v>
      </c>
      <c r="D1560" s="379">
        <v>20</v>
      </c>
      <c r="E1560" s="532"/>
      <c r="F1560" s="525"/>
    </row>
    <row r="1561" spans="1:6" ht="24" x14ac:dyDescent="0.25">
      <c r="A1561" s="525" t="s">
        <v>3431</v>
      </c>
      <c r="B1561" s="545" t="s">
        <v>3432</v>
      </c>
      <c r="C1561" s="379">
        <v>0</v>
      </c>
      <c r="D1561" s="379">
        <v>20</v>
      </c>
      <c r="E1561" s="532"/>
      <c r="F1561" s="525"/>
    </row>
    <row r="1562" spans="1:6" ht="24" x14ac:dyDescent="0.25">
      <c r="A1562" s="525" t="s">
        <v>3433</v>
      </c>
      <c r="B1562" s="545" t="s">
        <v>3434</v>
      </c>
      <c r="C1562" s="379">
        <v>0</v>
      </c>
      <c r="D1562" s="379">
        <v>20</v>
      </c>
      <c r="E1562" s="532"/>
      <c r="F1562" s="525"/>
    </row>
    <row r="1563" spans="1:6" ht="24" x14ac:dyDescent="0.25">
      <c r="A1563" s="525" t="s">
        <v>3435</v>
      </c>
      <c r="B1563" s="545" t="s">
        <v>3436</v>
      </c>
      <c r="C1563" s="379">
        <v>0</v>
      </c>
      <c r="D1563" s="379">
        <v>20</v>
      </c>
      <c r="E1563" s="532"/>
      <c r="F1563" s="525"/>
    </row>
    <row r="1564" spans="1:6" ht="24" x14ac:dyDescent="0.25">
      <c r="A1564" s="525" t="s">
        <v>3437</v>
      </c>
      <c r="B1564" s="545" t="s">
        <v>3438</v>
      </c>
      <c r="C1564" s="379">
        <v>0</v>
      </c>
      <c r="D1564" s="379">
        <v>20</v>
      </c>
      <c r="E1564" s="532"/>
      <c r="F1564" s="525"/>
    </row>
    <row r="1565" spans="1:6" ht="24" x14ac:dyDescent="0.25">
      <c r="A1565" s="525" t="s">
        <v>3439</v>
      </c>
      <c r="B1565" s="545" t="s">
        <v>3440</v>
      </c>
      <c r="C1565" s="379">
        <v>0</v>
      </c>
      <c r="D1565" s="379">
        <v>20</v>
      </c>
      <c r="E1565" s="532"/>
      <c r="F1565" s="525"/>
    </row>
    <row r="1566" spans="1:6" ht="24" x14ac:dyDescent="0.25">
      <c r="A1566" s="525" t="s">
        <v>3441</v>
      </c>
      <c r="B1566" s="545" t="s">
        <v>3442</v>
      </c>
      <c r="C1566" s="379">
        <v>0</v>
      </c>
      <c r="D1566" s="379">
        <v>20</v>
      </c>
      <c r="E1566" s="532"/>
      <c r="F1566" s="525"/>
    </row>
    <row r="1567" spans="1:6" ht="24" x14ac:dyDescent="0.25">
      <c r="A1567" s="525" t="s">
        <v>3443</v>
      </c>
      <c r="B1567" s="545" t="s">
        <v>3444</v>
      </c>
      <c r="C1567" s="379">
        <v>0</v>
      </c>
      <c r="D1567" s="379">
        <v>20</v>
      </c>
      <c r="E1567" s="532"/>
      <c r="F1567" s="525"/>
    </row>
    <row r="1568" spans="1:6" ht="24" x14ac:dyDescent="0.25">
      <c r="A1568" s="525" t="s">
        <v>3445</v>
      </c>
      <c r="B1568" s="545" t="s">
        <v>3446</v>
      </c>
      <c r="C1568" s="379">
        <v>0</v>
      </c>
      <c r="D1568" s="379">
        <v>20</v>
      </c>
      <c r="E1568" s="532"/>
      <c r="F1568" s="525"/>
    </row>
    <row r="1569" spans="1:7" ht="24" x14ac:dyDescent="0.25">
      <c r="A1569" s="525" t="s">
        <v>3447</v>
      </c>
      <c r="B1569" s="545" t="s">
        <v>3448</v>
      </c>
      <c r="C1569" s="379">
        <v>0</v>
      </c>
      <c r="D1569" s="379">
        <v>20</v>
      </c>
      <c r="E1569" s="532"/>
      <c r="F1569" s="525"/>
    </row>
    <row r="1570" spans="1:7" ht="24" x14ac:dyDescent="0.25">
      <c r="A1570" s="525" t="s">
        <v>3449</v>
      </c>
      <c r="B1570" s="545" t="s">
        <v>3450</v>
      </c>
      <c r="C1570" s="379">
        <v>0</v>
      </c>
      <c r="D1570" s="379">
        <v>20</v>
      </c>
      <c r="E1570" s="532"/>
      <c r="F1570" s="525"/>
    </row>
    <row r="1571" spans="1:7" ht="24" x14ac:dyDescent="0.25">
      <c r="A1571" s="525" t="s">
        <v>3451</v>
      </c>
      <c r="B1571" s="545" t="s">
        <v>3452</v>
      </c>
      <c r="C1571" s="379">
        <v>0</v>
      </c>
      <c r="D1571" s="379">
        <v>20</v>
      </c>
      <c r="E1571" s="532"/>
      <c r="F1571" s="525"/>
    </row>
    <row r="1572" spans="1:7" ht="24" x14ac:dyDescent="0.25">
      <c r="A1572" s="525" t="s">
        <v>3453</v>
      </c>
      <c r="B1572" s="545" t="s">
        <v>3454</v>
      </c>
      <c r="C1572" s="379">
        <v>0</v>
      </c>
      <c r="D1572" s="379">
        <v>20</v>
      </c>
      <c r="E1572" s="532"/>
      <c r="F1572" s="525"/>
    </row>
    <row r="1573" spans="1:7" ht="24" x14ac:dyDescent="0.25">
      <c r="A1573" s="525" t="s">
        <v>3455</v>
      </c>
      <c r="B1573" s="545" t="s">
        <v>3456</v>
      </c>
      <c r="C1573" s="379">
        <v>0</v>
      </c>
      <c r="D1573" s="379">
        <v>20</v>
      </c>
      <c r="E1573" s="532"/>
      <c r="F1573" s="525"/>
    </row>
    <row r="1574" spans="1:7" ht="24" x14ac:dyDescent="0.25">
      <c r="A1574" s="525" t="s">
        <v>3457</v>
      </c>
      <c r="B1574" s="545" t="s">
        <v>3458</v>
      </c>
      <c r="C1574" s="379">
        <v>0</v>
      </c>
      <c r="D1574" s="379">
        <v>20</v>
      </c>
      <c r="E1574" s="532"/>
      <c r="F1574" s="525"/>
    </row>
    <row r="1575" spans="1:7" ht="24" x14ac:dyDescent="0.25">
      <c r="A1575" s="525" t="s">
        <v>3459</v>
      </c>
      <c r="B1575" s="545" t="s">
        <v>3460</v>
      </c>
      <c r="C1575" s="379">
        <v>0</v>
      </c>
      <c r="D1575" s="379">
        <v>20</v>
      </c>
      <c r="E1575" s="532"/>
      <c r="F1575" s="525"/>
    </row>
    <row r="1576" spans="1:7" ht="24" x14ac:dyDescent="0.25">
      <c r="A1576" s="525" t="s">
        <v>3461</v>
      </c>
      <c r="B1576" s="545" t="s">
        <v>3462</v>
      </c>
      <c r="C1576" s="379">
        <v>0</v>
      </c>
      <c r="D1576" s="379">
        <v>20</v>
      </c>
      <c r="E1576" s="532"/>
      <c r="F1576" s="525"/>
    </row>
    <row r="1577" spans="1:7" ht="24" x14ac:dyDescent="0.25">
      <c r="A1577" s="525" t="s">
        <v>3463</v>
      </c>
      <c r="B1577" s="545" t="s">
        <v>3464</v>
      </c>
      <c r="C1577" s="379">
        <v>0</v>
      </c>
      <c r="D1577" s="379">
        <v>20</v>
      </c>
      <c r="E1577" s="532"/>
      <c r="F1577" s="525"/>
    </row>
    <row r="1578" spans="1:7" x14ac:dyDescent="0.25">
      <c r="A1578" s="525"/>
      <c r="B1578" s="547" t="s">
        <v>68</v>
      </c>
      <c r="C1578" s="539">
        <v>7753898.96</v>
      </c>
      <c r="D1578" s="539">
        <v>11172561.300000001</v>
      </c>
      <c r="E1578" s="540"/>
      <c r="F1578" s="525"/>
    </row>
    <row r="1579" spans="1:7" x14ac:dyDescent="0.25">
      <c r="A1579" s="525"/>
      <c r="B1579" s="545"/>
      <c r="C1579" s="378"/>
      <c r="D1579" s="378"/>
      <c r="E1579" s="532"/>
      <c r="F1579" s="525"/>
    </row>
    <row r="1580" spans="1:7" x14ac:dyDescent="0.25">
      <c r="A1580" s="541" t="s">
        <v>3465</v>
      </c>
      <c r="B1580" s="545"/>
      <c r="C1580" s="378"/>
      <c r="D1580" s="378"/>
      <c r="E1580" s="532"/>
      <c r="F1580" s="525"/>
      <c r="G1580" s="386" t="s">
        <v>417</v>
      </c>
    </row>
    <row r="1581" spans="1:7" x14ac:dyDescent="0.25">
      <c r="A1581" s="525" t="s">
        <v>3466</v>
      </c>
      <c r="B1581" s="545" t="s">
        <v>3467</v>
      </c>
      <c r="C1581" s="379">
        <v>10454.02</v>
      </c>
      <c r="D1581" s="379">
        <v>10454.02</v>
      </c>
      <c r="E1581" s="532"/>
      <c r="F1581" s="525"/>
    </row>
    <row r="1582" spans="1:7" ht="24" x14ac:dyDescent="0.25">
      <c r="A1582" s="525" t="s">
        <v>3468</v>
      </c>
      <c r="B1582" s="545" t="s">
        <v>3469</v>
      </c>
      <c r="C1582" s="379">
        <v>0</v>
      </c>
      <c r="D1582" s="379">
        <v>0</v>
      </c>
      <c r="E1582" s="532"/>
      <c r="F1582" s="525"/>
    </row>
    <row r="1583" spans="1:7" ht="24" x14ac:dyDescent="0.25">
      <c r="A1583" s="525" t="s">
        <v>3470</v>
      </c>
      <c r="B1583" s="545" t="s">
        <v>3471</v>
      </c>
      <c r="C1583" s="379">
        <v>0</v>
      </c>
      <c r="D1583" s="379">
        <v>0</v>
      </c>
      <c r="E1583" s="532"/>
      <c r="F1583" s="525"/>
    </row>
    <row r="1584" spans="1:7" ht="24" x14ac:dyDescent="0.25">
      <c r="A1584" s="525" t="s">
        <v>3472</v>
      </c>
      <c r="B1584" s="545" t="s">
        <v>3473</v>
      </c>
      <c r="C1584" s="379">
        <v>0</v>
      </c>
      <c r="D1584" s="379">
        <v>0</v>
      </c>
      <c r="E1584" s="532"/>
      <c r="F1584" s="525"/>
    </row>
    <row r="1585" spans="1:6" ht="24" x14ac:dyDescent="0.25">
      <c r="A1585" s="525" t="s">
        <v>3474</v>
      </c>
      <c r="B1585" s="545" t="s">
        <v>3475</v>
      </c>
      <c r="C1585" s="379">
        <v>0</v>
      </c>
      <c r="D1585" s="379">
        <v>0</v>
      </c>
      <c r="E1585" s="532"/>
      <c r="F1585" s="525"/>
    </row>
    <row r="1586" spans="1:6" x14ac:dyDescent="0.25">
      <c r="A1586" s="525" t="s">
        <v>3476</v>
      </c>
      <c r="B1586" s="545" t="s">
        <v>3477</v>
      </c>
      <c r="C1586" s="379">
        <v>0</v>
      </c>
      <c r="D1586" s="379">
        <v>0</v>
      </c>
      <c r="E1586" s="532"/>
      <c r="F1586" s="525"/>
    </row>
    <row r="1587" spans="1:6" x14ac:dyDescent="0.25">
      <c r="A1587" s="525" t="s">
        <v>3478</v>
      </c>
      <c r="B1587" s="545" t="s">
        <v>3479</v>
      </c>
      <c r="C1587" s="379">
        <v>0</v>
      </c>
      <c r="D1587" s="379">
        <v>0</v>
      </c>
      <c r="E1587" s="532"/>
      <c r="F1587" s="525"/>
    </row>
    <row r="1588" spans="1:6" ht="24" x14ac:dyDescent="0.25">
      <c r="A1588" s="525" t="s">
        <v>3480</v>
      </c>
      <c r="B1588" s="545" t="s">
        <v>3481</v>
      </c>
      <c r="C1588" s="379">
        <v>0</v>
      </c>
      <c r="D1588" s="379">
        <v>0</v>
      </c>
      <c r="E1588" s="532"/>
      <c r="F1588" s="525"/>
    </row>
    <row r="1589" spans="1:6" ht="24" x14ac:dyDescent="0.25">
      <c r="A1589" s="525" t="s">
        <v>3482</v>
      </c>
      <c r="B1589" s="545" t="s">
        <v>3483</v>
      </c>
      <c r="C1589" s="379">
        <v>0</v>
      </c>
      <c r="D1589" s="379">
        <v>0</v>
      </c>
      <c r="E1589" s="532"/>
      <c r="F1589" s="525"/>
    </row>
    <row r="1590" spans="1:6" x14ac:dyDescent="0.25">
      <c r="A1590" s="525" t="s">
        <v>3484</v>
      </c>
      <c r="B1590" s="545" t="s">
        <v>3485</v>
      </c>
      <c r="C1590" s="379">
        <v>0</v>
      </c>
      <c r="D1590" s="379">
        <v>0</v>
      </c>
      <c r="E1590" s="532"/>
      <c r="F1590" s="525"/>
    </row>
    <row r="1591" spans="1:6" x14ac:dyDescent="0.25">
      <c r="A1591" s="525" t="s">
        <v>3486</v>
      </c>
      <c r="B1591" s="545" t="s">
        <v>3487</v>
      </c>
      <c r="C1591" s="379">
        <v>0</v>
      </c>
      <c r="D1591" s="379">
        <v>0</v>
      </c>
      <c r="E1591" s="532"/>
      <c r="F1591" s="525"/>
    </row>
    <row r="1592" spans="1:6" ht="24" x14ac:dyDescent="0.25">
      <c r="A1592" s="525" t="s">
        <v>3488</v>
      </c>
      <c r="B1592" s="545" t="s">
        <v>3489</v>
      </c>
      <c r="C1592" s="379">
        <v>0</v>
      </c>
      <c r="D1592" s="379">
        <v>0</v>
      </c>
      <c r="E1592" s="532"/>
      <c r="F1592" s="525"/>
    </row>
    <row r="1593" spans="1:6" x14ac:dyDescent="0.25">
      <c r="A1593" s="525" t="s">
        <v>3490</v>
      </c>
      <c r="B1593" s="545" t="s">
        <v>3491</v>
      </c>
      <c r="C1593" s="379">
        <v>0</v>
      </c>
      <c r="D1593" s="379">
        <v>0</v>
      </c>
      <c r="E1593" s="532"/>
      <c r="F1593" s="525"/>
    </row>
    <row r="1594" spans="1:6" ht="24" x14ac:dyDescent="0.25">
      <c r="A1594" s="525" t="s">
        <v>3492</v>
      </c>
      <c r="B1594" s="545" t="s">
        <v>3493</v>
      </c>
      <c r="C1594" s="379">
        <v>0</v>
      </c>
      <c r="D1594" s="379">
        <v>0</v>
      </c>
      <c r="E1594" s="532"/>
      <c r="F1594" s="525"/>
    </row>
    <row r="1595" spans="1:6" ht="24" x14ac:dyDescent="0.25">
      <c r="A1595" s="525" t="s">
        <v>3494</v>
      </c>
      <c r="B1595" s="545" t="s">
        <v>3495</v>
      </c>
      <c r="C1595" s="379">
        <v>0</v>
      </c>
      <c r="D1595" s="379">
        <v>0</v>
      </c>
      <c r="E1595" s="532"/>
      <c r="F1595" s="525"/>
    </row>
    <row r="1596" spans="1:6" ht="24" x14ac:dyDescent="0.25">
      <c r="A1596" s="525" t="s">
        <v>3496</v>
      </c>
      <c r="B1596" s="545" t="s">
        <v>3497</v>
      </c>
      <c r="C1596" s="379">
        <v>0</v>
      </c>
      <c r="D1596" s="379">
        <v>0</v>
      </c>
      <c r="E1596" s="532"/>
      <c r="F1596" s="525"/>
    </row>
    <row r="1597" spans="1:6" ht="24" x14ac:dyDescent="0.25">
      <c r="A1597" s="525" t="s">
        <v>3498</v>
      </c>
      <c r="B1597" s="545" t="s">
        <v>3499</v>
      </c>
      <c r="C1597" s="379">
        <v>0</v>
      </c>
      <c r="D1597" s="379">
        <v>0</v>
      </c>
      <c r="E1597" s="532"/>
      <c r="F1597" s="525"/>
    </row>
    <row r="1598" spans="1:6" ht="24" x14ac:dyDescent="0.25">
      <c r="A1598" s="525" t="s">
        <v>3500</v>
      </c>
      <c r="B1598" s="545" t="s">
        <v>3501</v>
      </c>
      <c r="C1598" s="379">
        <v>0</v>
      </c>
      <c r="D1598" s="379">
        <v>0</v>
      </c>
      <c r="E1598" s="532"/>
      <c r="F1598" s="525"/>
    </row>
    <row r="1599" spans="1:6" ht="24" x14ac:dyDescent="0.25">
      <c r="A1599" s="525" t="s">
        <v>3502</v>
      </c>
      <c r="B1599" s="545" t="s">
        <v>3503</v>
      </c>
      <c r="C1599" s="379">
        <v>0</v>
      </c>
      <c r="D1599" s="379">
        <v>0</v>
      </c>
      <c r="E1599" s="532"/>
      <c r="F1599" s="525"/>
    </row>
    <row r="1600" spans="1:6" x14ac:dyDescent="0.25">
      <c r="A1600" s="525" t="s">
        <v>3504</v>
      </c>
      <c r="B1600" s="545" t="s">
        <v>3505</v>
      </c>
      <c r="C1600" s="379">
        <v>0</v>
      </c>
      <c r="D1600" s="379">
        <v>0</v>
      </c>
      <c r="E1600" s="532"/>
      <c r="F1600" s="525"/>
    </row>
    <row r="1601" spans="1:6" ht="24" x14ac:dyDescent="0.25">
      <c r="A1601" s="525" t="s">
        <v>3506</v>
      </c>
      <c r="B1601" s="545" t="s">
        <v>3507</v>
      </c>
      <c r="C1601" s="379">
        <v>0</v>
      </c>
      <c r="D1601" s="379">
        <v>0</v>
      </c>
      <c r="E1601" s="532"/>
      <c r="F1601" s="525"/>
    </row>
    <row r="1602" spans="1:6" x14ac:dyDescent="0.25">
      <c r="A1602" s="525" t="s">
        <v>3508</v>
      </c>
      <c r="B1602" s="545" t="s">
        <v>3509</v>
      </c>
      <c r="C1602" s="379">
        <v>0</v>
      </c>
      <c r="D1602" s="379">
        <v>0</v>
      </c>
      <c r="E1602" s="532"/>
      <c r="F1602" s="525"/>
    </row>
    <row r="1603" spans="1:6" ht="24" x14ac:dyDescent="0.25">
      <c r="A1603" s="525" t="s">
        <v>3510</v>
      </c>
      <c r="B1603" s="545" t="s">
        <v>3511</v>
      </c>
      <c r="C1603" s="379">
        <v>0</v>
      </c>
      <c r="D1603" s="379">
        <v>0</v>
      </c>
      <c r="E1603" s="532"/>
      <c r="F1603" s="525"/>
    </row>
    <row r="1604" spans="1:6" x14ac:dyDescent="0.25">
      <c r="A1604" s="525" t="s">
        <v>3512</v>
      </c>
      <c r="B1604" s="545" t="s">
        <v>3513</v>
      </c>
      <c r="C1604" s="379">
        <v>0</v>
      </c>
      <c r="D1604" s="379">
        <v>0</v>
      </c>
      <c r="E1604" s="532"/>
      <c r="F1604" s="525"/>
    </row>
    <row r="1605" spans="1:6" x14ac:dyDescent="0.25">
      <c r="A1605" s="525" t="s">
        <v>3514</v>
      </c>
      <c r="B1605" s="545" t="s">
        <v>3515</v>
      </c>
      <c r="C1605" s="379">
        <v>0</v>
      </c>
      <c r="D1605" s="379">
        <v>0</v>
      </c>
      <c r="E1605" s="532"/>
      <c r="F1605" s="525"/>
    </row>
    <row r="1606" spans="1:6" x14ac:dyDescent="0.25">
      <c r="A1606" s="525" t="s">
        <v>3516</v>
      </c>
      <c r="B1606" s="545" t="s">
        <v>3517</v>
      </c>
      <c r="C1606" s="379">
        <v>0</v>
      </c>
      <c r="D1606" s="379">
        <v>0</v>
      </c>
      <c r="E1606" s="532"/>
      <c r="F1606" s="525"/>
    </row>
    <row r="1607" spans="1:6" ht="24" x14ac:dyDescent="0.25">
      <c r="A1607" s="525" t="s">
        <v>3518</v>
      </c>
      <c r="B1607" s="545" t="s">
        <v>3519</v>
      </c>
      <c r="C1607" s="379">
        <v>0</v>
      </c>
      <c r="D1607" s="379">
        <v>0</v>
      </c>
      <c r="E1607" s="532"/>
      <c r="F1607" s="525"/>
    </row>
    <row r="1608" spans="1:6" ht="24" x14ac:dyDescent="0.25">
      <c r="A1608" s="525" t="s">
        <v>3520</v>
      </c>
      <c r="B1608" s="545" t="s">
        <v>3521</v>
      </c>
      <c r="C1608" s="379">
        <v>0</v>
      </c>
      <c r="D1608" s="379">
        <v>0</v>
      </c>
      <c r="E1608" s="532"/>
      <c r="F1608" s="525"/>
    </row>
    <row r="1609" spans="1:6" ht="24" x14ac:dyDescent="0.25">
      <c r="A1609" s="525" t="s">
        <v>3522</v>
      </c>
      <c r="B1609" s="545" t="s">
        <v>3523</v>
      </c>
      <c r="C1609" s="379">
        <v>0</v>
      </c>
      <c r="D1609" s="379">
        <v>0</v>
      </c>
      <c r="E1609" s="532"/>
      <c r="F1609" s="525"/>
    </row>
    <row r="1610" spans="1:6" ht="24" x14ac:dyDescent="0.25">
      <c r="A1610" s="525" t="s">
        <v>3524</v>
      </c>
      <c r="B1610" s="545" t="s">
        <v>3525</v>
      </c>
      <c r="C1610" s="379">
        <v>0</v>
      </c>
      <c r="D1610" s="379">
        <v>0</v>
      </c>
      <c r="E1610" s="532"/>
      <c r="F1610" s="525"/>
    </row>
    <row r="1611" spans="1:6" ht="24" x14ac:dyDescent="0.25">
      <c r="A1611" s="525" t="s">
        <v>3526</v>
      </c>
      <c r="B1611" s="545" t="s">
        <v>3527</v>
      </c>
      <c r="C1611" s="379">
        <v>0</v>
      </c>
      <c r="D1611" s="379">
        <v>0</v>
      </c>
      <c r="E1611" s="532"/>
      <c r="F1611" s="525"/>
    </row>
    <row r="1612" spans="1:6" ht="24" x14ac:dyDescent="0.25">
      <c r="A1612" s="525" t="s">
        <v>3528</v>
      </c>
      <c r="B1612" s="545" t="s">
        <v>3529</v>
      </c>
      <c r="C1612" s="379">
        <v>0</v>
      </c>
      <c r="D1612" s="379">
        <v>0</v>
      </c>
      <c r="E1612" s="532"/>
      <c r="F1612" s="525"/>
    </row>
    <row r="1613" spans="1:6" ht="24" x14ac:dyDescent="0.25">
      <c r="A1613" s="525" t="s">
        <v>3530</v>
      </c>
      <c r="B1613" s="545" t="s">
        <v>3531</v>
      </c>
      <c r="C1613" s="379">
        <v>0</v>
      </c>
      <c r="D1613" s="379">
        <v>0</v>
      </c>
      <c r="E1613" s="532"/>
      <c r="F1613" s="525"/>
    </row>
    <row r="1614" spans="1:6" ht="24" x14ac:dyDescent="0.25">
      <c r="A1614" s="525" t="s">
        <v>3532</v>
      </c>
      <c r="B1614" s="545" t="s">
        <v>3533</v>
      </c>
      <c r="C1614" s="379">
        <v>0</v>
      </c>
      <c r="D1614" s="379">
        <v>0</v>
      </c>
      <c r="E1614" s="532"/>
      <c r="F1614" s="525"/>
    </row>
    <row r="1615" spans="1:6" ht="24" x14ac:dyDescent="0.25">
      <c r="A1615" s="525" t="s">
        <v>3534</v>
      </c>
      <c r="B1615" s="545" t="s">
        <v>3535</v>
      </c>
      <c r="C1615" s="379">
        <v>0</v>
      </c>
      <c r="D1615" s="379">
        <v>0</v>
      </c>
      <c r="E1615" s="532"/>
      <c r="F1615" s="525"/>
    </row>
    <row r="1616" spans="1:6" ht="24" x14ac:dyDescent="0.25">
      <c r="A1616" s="525" t="s">
        <v>3536</v>
      </c>
      <c r="B1616" s="545" t="s">
        <v>3537</v>
      </c>
      <c r="C1616" s="379">
        <v>0</v>
      </c>
      <c r="D1616" s="379">
        <v>0</v>
      </c>
      <c r="E1616" s="532"/>
      <c r="F1616" s="525"/>
    </row>
    <row r="1617" spans="1:6" ht="24" x14ac:dyDescent="0.25">
      <c r="A1617" s="525" t="s">
        <v>3538</v>
      </c>
      <c r="B1617" s="545" t="s">
        <v>3539</v>
      </c>
      <c r="C1617" s="379">
        <v>0</v>
      </c>
      <c r="D1617" s="379">
        <v>0</v>
      </c>
      <c r="E1617" s="532"/>
      <c r="F1617" s="525"/>
    </row>
    <row r="1618" spans="1:6" ht="24" x14ac:dyDescent="0.25">
      <c r="A1618" s="525" t="s">
        <v>3540</v>
      </c>
      <c r="B1618" s="545" t="s">
        <v>3541</v>
      </c>
      <c r="C1618" s="379">
        <v>0</v>
      </c>
      <c r="D1618" s="379">
        <v>0</v>
      </c>
      <c r="E1618" s="532"/>
      <c r="F1618" s="525"/>
    </row>
    <row r="1619" spans="1:6" ht="24" x14ac:dyDescent="0.25">
      <c r="A1619" s="525" t="s">
        <v>3542</v>
      </c>
      <c r="B1619" s="545" t="s">
        <v>3543</v>
      </c>
      <c r="C1619" s="379">
        <v>0</v>
      </c>
      <c r="D1619" s="379">
        <v>0</v>
      </c>
      <c r="E1619" s="532"/>
      <c r="F1619" s="525"/>
    </row>
    <row r="1620" spans="1:6" ht="24" x14ac:dyDescent="0.25">
      <c r="A1620" s="525" t="s">
        <v>3544</v>
      </c>
      <c r="B1620" s="545" t="s">
        <v>3545</v>
      </c>
      <c r="C1620" s="379">
        <v>0</v>
      </c>
      <c r="D1620" s="379">
        <v>0</v>
      </c>
      <c r="E1620" s="532"/>
      <c r="F1620" s="525"/>
    </row>
    <row r="1621" spans="1:6" ht="24" x14ac:dyDescent="0.25">
      <c r="A1621" s="525" t="s">
        <v>3546</v>
      </c>
      <c r="B1621" s="545" t="s">
        <v>3547</v>
      </c>
      <c r="C1621" s="379">
        <v>0</v>
      </c>
      <c r="D1621" s="379">
        <v>0</v>
      </c>
      <c r="E1621" s="532"/>
      <c r="F1621" s="525"/>
    </row>
    <row r="1622" spans="1:6" ht="24" x14ac:dyDescent="0.25">
      <c r="A1622" s="525" t="s">
        <v>3548</v>
      </c>
      <c r="B1622" s="545" t="s">
        <v>3549</v>
      </c>
      <c r="C1622" s="379">
        <v>0</v>
      </c>
      <c r="D1622" s="379">
        <v>0</v>
      </c>
      <c r="E1622" s="532"/>
      <c r="F1622" s="525"/>
    </row>
    <row r="1623" spans="1:6" ht="24" x14ac:dyDescent="0.25">
      <c r="A1623" s="525" t="s">
        <v>3550</v>
      </c>
      <c r="B1623" s="545" t="s">
        <v>3551</v>
      </c>
      <c r="C1623" s="379">
        <v>0</v>
      </c>
      <c r="D1623" s="379">
        <v>0</v>
      </c>
      <c r="E1623" s="532"/>
      <c r="F1623" s="525"/>
    </row>
    <row r="1624" spans="1:6" ht="24" x14ac:dyDescent="0.25">
      <c r="A1624" s="525" t="s">
        <v>3552</v>
      </c>
      <c r="B1624" s="545" t="s">
        <v>3553</v>
      </c>
      <c r="C1624" s="379">
        <v>0</v>
      </c>
      <c r="D1624" s="379">
        <v>0</v>
      </c>
      <c r="E1624" s="532"/>
      <c r="F1624" s="525"/>
    </row>
    <row r="1625" spans="1:6" x14ac:dyDescent="0.25">
      <c r="A1625" s="525" t="s">
        <v>3554</v>
      </c>
      <c r="B1625" s="545" t="s">
        <v>3555</v>
      </c>
      <c r="C1625" s="379">
        <v>0</v>
      </c>
      <c r="D1625" s="379">
        <v>0</v>
      </c>
      <c r="E1625" s="532"/>
      <c r="F1625" s="525"/>
    </row>
    <row r="1626" spans="1:6" x14ac:dyDescent="0.25">
      <c r="A1626" s="525" t="s">
        <v>3556</v>
      </c>
      <c r="B1626" s="545" t="s">
        <v>3557</v>
      </c>
      <c r="C1626" s="379">
        <v>0</v>
      </c>
      <c r="D1626" s="379">
        <v>0</v>
      </c>
      <c r="E1626" s="532"/>
      <c r="F1626" s="525"/>
    </row>
    <row r="1627" spans="1:6" ht="24" x14ac:dyDescent="0.25">
      <c r="A1627" s="525" t="s">
        <v>3558</v>
      </c>
      <c r="B1627" s="545" t="s">
        <v>3559</v>
      </c>
      <c r="C1627" s="379">
        <v>0</v>
      </c>
      <c r="D1627" s="379">
        <v>0</v>
      </c>
      <c r="E1627" s="532"/>
      <c r="F1627" s="525"/>
    </row>
    <row r="1628" spans="1:6" ht="24" x14ac:dyDescent="0.25">
      <c r="A1628" s="525" t="s">
        <v>3560</v>
      </c>
      <c r="B1628" s="545" t="s">
        <v>3561</v>
      </c>
      <c r="C1628" s="379">
        <v>0</v>
      </c>
      <c r="D1628" s="379">
        <v>0</v>
      </c>
      <c r="E1628" s="532"/>
      <c r="F1628" s="525"/>
    </row>
    <row r="1629" spans="1:6" ht="24" x14ac:dyDescent="0.25">
      <c r="A1629" s="525" t="s">
        <v>3562</v>
      </c>
      <c r="B1629" s="545" t="s">
        <v>3563</v>
      </c>
      <c r="C1629" s="379">
        <v>0</v>
      </c>
      <c r="D1629" s="379">
        <v>0</v>
      </c>
      <c r="E1629" s="532"/>
      <c r="F1629" s="525"/>
    </row>
    <row r="1630" spans="1:6" ht="24" x14ac:dyDescent="0.25">
      <c r="A1630" s="525" t="s">
        <v>3564</v>
      </c>
      <c r="B1630" s="545" t="s">
        <v>3565</v>
      </c>
      <c r="C1630" s="379">
        <v>0</v>
      </c>
      <c r="D1630" s="379">
        <v>0</v>
      </c>
      <c r="E1630" s="532"/>
      <c r="F1630" s="525"/>
    </row>
    <row r="1631" spans="1:6" x14ac:dyDescent="0.25">
      <c r="A1631" s="525" t="s">
        <v>3566</v>
      </c>
      <c r="B1631" s="545" t="s">
        <v>3567</v>
      </c>
      <c r="C1631" s="379">
        <v>0</v>
      </c>
      <c r="D1631" s="379">
        <v>0</v>
      </c>
      <c r="E1631" s="532"/>
      <c r="F1631" s="525"/>
    </row>
    <row r="1632" spans="1:6" ht="24" x14ac:dyDescent="0.25">
      <c r="A1632" s="525" t="s">
        <v>3568</v>
      </c>
      <c r="B1632" s="545" t="s">
        <v>3569</v>
      </c>
      <c r="C1632" s="379">
        <v>0</v>
      </c>
      <c r="D1632" s="379">
        <v>0</v>
      </c>
      <c r="E1632" s="532"/>
      <c r="F1632" s="525"/>
    </row>
    <row r="1633" spans="1:6" ht="24" x14ac:dyDescent="0.25">
      <c r="A1633" s="525" t="s">
        <v>3570</v>
      </c>
      <c r="B1633" s="545" t="s">
        <v>3571</v>
      </c>
      <c r="C1633" s="379">
        <v>0</v>
      </c>
      <c r="D1633" s="379">
        <v>0</v>
      </c>
      <c r="E1633" s="532"/>
      <c r="F1633" s="525"/>
    </row>
    <row r="1634" spans="1:6" ht="24" x14ac:dyDescent="0.25">
      <c r="A1634" s="525" t="s">
        <v>3572</v>
      </c>
      <c r="B1634" s="545" t="s">
        <v>3573</v>
      </c>
      <c r="C1634" s="379">
        <v>0</v>
      </c>
      <c r="D1634" s="379">
        <v>0</v>
      </c>
      <c r="E1634" s="532"/>
      <c r="F1634" s="525"/>
    </row>
    <row r="1635" spans="1:6" ht="24" x14ac:dyDescent="0.25">
      <c r="A1635" s="525" t="s">
        <v>3574</v>
      </c>
      <c r="B1635" s="545" t="s">
        <v>3575</v>
      </c>
      <c r="C1635" s="379">
        <v>0</v>
      </c>
      <c r="D1635" s="379">
        <v>0</v>
      </c>
      <c r="E1635" s="532"/>
      <c r="F1635" s="525"/>
    </row>
    <row r="1636" spans="1:6" ht="24" x14ac:dyDescent="0.25">
      <c r="A1636" s="525" t="s">
        <v>3576</v>
      </c>
      <c r="B1636" s="545" t="s">
        <v>3577</v>
      </c>
      <c r="C1636" s="379">
        <v>0</v>
      </c>
      <c r="D1636" s="379">
        <v>0</v>
      </c>
      <c r="E1636" s="532"/>
      <c r="F1636" s="525"/>
    </row>
    <row r="1637" spans="1:6" ht="24" x14ac:dyDescent="0.25">
      <c r="A1637" s="525" t="s">
        <v>3578</v>
      </c>
      <c r="B1637" s="545" t="s">
        <v>3579</v>
      </c>
      <c r="C1637" s="379">
        <v>0</v>
      </c>
      <c r="D1637" s="379">
        <v>0</v>
      </c>
      <c r="E1637" s="532"/>
      <c r="F1637" s="525"/>
    </row>
    <row r="1638" spans="1:6" ht="24" x14ac:dyDescent="0.25">
      <c r="A1638" s="525" t="s">
        <v>3580</v>
      </c>
      <c r="B1638" s="545" t="s">
        <v>3581</v>
      </c>
      <c r="C1638" s="379">
        <v>0</v>
      </c>
      <c r="D1638" s="379">
        <v>0</v>
      </c>
      <c r="E1638" s="532"/>
      <c r="F1638" s="525"/>
    </row>
    <row r="1639" spans="1:6" x14ac:dyDescent="0.25">
      <c r="A1639" s="525" t="s">
        <v>3582</v>
      </c>
      <c r="B1639" s="545" t="s">
        <v>3583</v>
      </c>
      <c r="C1639" s="379">
        <v>0</v>
      </c>
      <c r="D1639" s="379">
        <v>0</v>
      </c>
      <c r="E1639" s="532"/>
      <c r="F1639" s="525"/>
    </row>
    <row r="1640" spans="1:6" ht="24" x14ac:dyDescent="0.25">
      <c r="A1640" s="525" t="s">
        <v>3584</v>
      </c>
      <c r="B1640" s="545" t="s">
        <v>3585</v>
      </c>
      <c r="C1640" s="379">
        <v>0</v>
      </c>
      <c r="D1640" s="379">
        <v>0</v>
      </c>
      <c r="E1640" s="532"/>
      <c r="F1640" s="525"/>
    </row>
    <row r="1641" spans="1:6" x14ac:dyDescent="0.25">
      <c r="A1641" s="525" t="s">
        <v>3586</v>
      </c>
      <c r="B1641" s="545" t="s">
        <v>3587</v>
      </c>
      <c r="C1641" s="379">
        <v>0</v>
      </c>
      <c r="D1641" s="379">
        <v>0</v>
      </c>
      <c r="E1641" s="532"/>
      <c r="F1641" s="525"/>
    </row>
    <row r="1642" spans="1:6" x14ac:dyDescent="0.25">
      <c r="A1642" s="525" t="s">
        <v>3588</v>
      </c>
      <c r="B1642" s="545" t="s">
        <v>3589</v>
      </c>
      <c r="C1642" s="379">
        <v>0</v>
      </c>
      <c r="D1642" s="379">
        <v>0</v>
      </c>
      <c r="E1642" s="532"/>
      <c r="F1642" s="525"/>
    </row>
    <row r="1643" spans="1:6" ht="24" x14ac:dyDescent="0.25">
      <c r="A1643" s="525" t="s">
        <v>3590</v>
      </c>
      <c r="B1643" s="545" t="s">
        <v>3591</v>
      </c>
      <c r="C1643" s="379">
        <v>0</v>
      </c>
      <c r="D1643" s="379">
        <v>0</v>
      </c>
      <c r="E1643" s="532"/>
      <c r="F1643" s="525"/>
    </row>
    <row r="1644" spans="1:6" x14ac:dyDescent="0.25">
      <c r="A1644" s="525" t="s">
        <v>3592</v>
      </c>
      <c r="B1644" s="545" t="s">
        <v>3593</v>
      </c>
      <c r="C1644" s="379">
        <v>0</v>
      </c>
      <c r="D1644" s="379">
        <v>0</v>
      </c>
      <c r="E1644" s="532"/>
      <c r="F1644" s="525"/>
    </row>
    <row r="1645" spans="1:6" ht="24" x14ac:dyDescent="0.25">
      <c r="A1645" s="525" t="s">
        <v>3594</v>
      </c>
      <c r="B1645" s="545" t="s">
        <v>3595</v>
      </c>
      <c r="C1645" s="379">
        <v>0</v>
      </c>
      <c r="D1645" s="379">
        <v>0</v>
      </c>
      <c r="E1645" s="532"/>
      <c r="F1645" s="525"/>
    </row>
    <row r="1646" spans="1:6" ht="24" x14ac:dyDescent="0.25">
      <c r="A1646" s="525" t="s">
        <v>3596</v>
      </c>
      <c r="B1646" s="545" t="s">
        <v>3597</v>
      </c>
      <c r="C1646" s="379">
        <v>0</v>
      </c>
      <c r="D1646" s="379">
        <v>0</v>
      </c>
      <c r="E1646" s="532"/>
      <c r="F1646" s="525"/>
    </row>
    <row r="1647" spans="1:6" ht="24" x14ac:dyDescent="0.25">
      <c r="A1647" s="525" t="s">
        <v>3598</v>
      </c>
      <c r="B1647" s="545" t="s">
        <v>3599</v>
      </c>
      <c r="C1647" s="379">
        <v>0</v>
      </c>
      <c r="D1647" s="379">
        <v>0</v>
      </c>
      <c r="E1647" s="532"/>
      <c r="F1647" s="525"/>
    </row>
    <row r="1648" spans="1:6" ht="24" x14ac:dyDescent="0.25">
      <c r="A1648" s="525" t="s">
        <v>3600</v>
      </c>
      <c r="B1648" s="545" t="s">
        <v>3601</v>
      </c>
      <c r="C1648" s="379">
        <v>0</v>
      </c>
      <c r="D1648" s="379">
        <v>0</v>
      </c>
      <c r="E1648" s="532"/>
      <c r="F1648" s="525"/>
    </row>
    <row r="1649" spans="1:6" ht="24" x14ac:dyDescent="0.25">
      <c r="A1649" s="525" t="s">
        <v>3602</v>
      </c>
      <c r="B1649" s="545" t="s">
        <v>3603</v>
      </c>
      <c r="C1649" s="379">
        <v>0</v>
      </c>
      <c r="D1649" s="379">
        <v>0</v>
      </c>
      <c r="E1649" s="532"/>
      <c r="F1649" s="525"/>
    </row>
    <row r="1650" spans="1:6" ht="24" x14ac:dyDescent="0.25">
      <c r="A1650" s="525" t="s">
        <v>3604</v>
      </c>
      <c r="B1650" s="545" t="s">
        <v>3605</v>
      </c>
      <c r="C1650" s="379">
        <v>0</v>
      </c>
      <c r="D1650" s="379">
        <v>0</v>
      </c>
      <c r="E1650" s="532"/>
      <c r="F1650" s="525"/>
    </row>
    <row r="1651" spans="1:6" ht="24" x14ac:dyDescent="0.25">
      <c r="A1651" s="525" t="s">
        <v>3606</v>
      </c>
      <c r="B1651" s="545" t="s">
        <v>3607</v>
      </c>
      <c r="C1651" s="379">
        <v>0</v>
      </c>
      <c r="D1651" s="379">
        <v>0</v>
      </c>
      <c r="E1651" s="532"/>
      <c r="F1651" s="525"/>
    </row>
    <row r="1652" spans="1:6" ht="24" x14ac:dyDescent="0.25">
      <c r="A1652" s="525" t="s">
        <v>3608</v>
      </c>
      <c r="B1652" s="545" t="s">
        <v>3609</v>
      </c>
      <c r="C1652" s="379">
        <v>0</v>
      </c>
      <c r="D1652" s="379">
        <v>0</v>
      </c>
      <c r="E1652" s="532"/>
      <c r="F1652" s="525"/>
    </row>
    <row r="1653" spans="1:6" ht="24" x14ac:dyDescent="0.25">
      <c r="A1653" s="525" t="s">
        <v>3610</v>
      </c>
      <c r="B1653" s="545" t="s">
        <v>3611</v>
      </c>
      <c r="C1653" s="379">
        <v>0</v>
      </c>
      <c r="D1653" s="379">
        <v>0</v>
      </c>
      <c r="E1653" s="532"/>
      <c r="F1653" s="525"/>
    </row>
    <row r="1654" spans="1:6" ht="24" x14ac:dyDescent="0.25">
      <c r="A1654" s="525" t="s">
        <v>3612</v>
      </c>
      <c r="B1654" s="545" t="s">
        <v>3613</v>
      </c>
      <c r="C1654" s="379">
        <v>0</v>
      </c>
      <c r="D1654" s="379">
        <v>0</v>
      </c>
      <c r="E1654" s="532"/>
      <c r="F1654" s="525"/>
    </row>
    <row r="1655" spans="1:6" x14ac:dyDescent="0.25">
      <c r="A1655" s="525" t="s">
        <v>3614</v>
      </c>
      <c r="B1655" s="545" t="s">
        <v>3615</v>
      </c>
      <c r="C1655" s="379">
        <v>0</v>
      </c>
      <c r="D1655" s="379">
        <v>0</v>
      </c>
      <c r="E1655" s="532"/>
      <c r="F1655" s="525"/>
    </row>
    <row r="1656" spans="1:6" ht="24" x14ac:dyDescent="0.25">
      <c r="A1656" s="525" t="s">
        <v>3616</v>
      </c>
      <c r="B1656" s="545" t="s">
        <v>3617</v>
      </c>
      <c r="C1656" s="379">
        <v>0</v>
      </c>
      <c r="D1656" s="379">
        <v>0</v>
      </c>
      <c r="E1656" s="532"/>
      <c r="F1656" s="525"/>
    </row>
    <row r="1657" spans="1:6" ht="24" x14ac:dyDescent="0.25">
      <c r="A1657" s="525" t="s">
        <v>3618</v>
      </c>
      <c r="B1657" s="545" t="s">
        <v>3619</v>
      </c>
      <c r="C1657" s="379">
        <v>0</v>
      </c>
      <c r="D1657" s="379">
        <v>0</v>
      </c>
      <c r="E1657" s="532"/>
      <c r="F1657" s="525"/>
    </row>
    <row r="1658" spans="1:6" x14ac:dyDescent="0.25">
      <c r="A1658" s="525" t="s">
        <v>3620</v>
      </c>
      <c r="B1658" s="545" t="s">
        <v>3621</v>
      </c>
      <c r="C1658" s="379">
        <v>0</v>
      </c>
      <c r="D1658" s="379">
        <v>0</v>
      </c>
      <c r="E1658" s="532"/>
      <c r="F1658" s="525"/>
    </row>
    <row r="1659" spans="1:6" ht="24" x14ac:dyDescent="0.25">
      <c r="A1659" s="525" t="s">
        <v>3622</v>
      </c>
      <c r="B1659" s="545" t="s">
        <v>3623</v>
      </c>
      <c r="C1659" s="379">
        <v>0</v>
      </c>
      <c r="D1659" s="379">
        <v>0</v>
      </c>
      <c r="E1659" s="532"/>
      <c r="F1659" s="525"/>
    </row>
    <row r="1660" spans="1:6" ht="24" x14ac:dyDescent="0.25">
      <c r="A1660" s="525" t="s">
        <v>3624</v>
      </c>
      <c r="B1660" s="545" t="s">
        <v>3625</v>
      </c>
      <c r="C1660" s="379">
        <v>0</v>
      </c>
      <c r="D1660" s="379">
        <v>0</v>
      </c>
      <c r="E1660" s="532"/>
      <c r="F1660" s="525"/>
    </row>
    <row r="1661" spans="1:6" ht="24" x14ac:dyDescent="0.25">
      <c r="A1661" s="525" t="s">
        <v>3626</v>
      </c>
      <c r="B1661" s="545" t="s">
        <v>3627</v>
      </c>
      <c r="C1661" s="379">
        <v>0</v>
      </c>
      <c r="D1661" s="379">
        <v>0</v>
      </c>
      <c r="E1661" s="532"/>
      <c r="F1661" s="525"/>
    </row>
    <row r="1662" spans="1:6" ht="24" x14ac:dyDescent="0.25">
      <c r="A1662" s="525" t="s">
        <v>3628</v>
      </c>
      <c r="B1662" s="545" t="s">
        <v>3629</v>
      </c>
      <c r="C1662" s="379">
        <v>0</v>
      </c>
      <c r="D1662" s="379">
        <v>0</v>
      </c>
      <c r="E1662" s="532"/>
      <c r="F1662" s="525"/>
    </row>
    <row r="1663" spans="1:6" ht="24" x14ac:dyDescent="0.25">
      <c r="A1663" s="525" t="s">
        <v>3630</v>
      </c>
      <c r="B1663" s="545" t="s">
        <v>3631</v>
      </c>
      <c r="C1663" s="379">
        <v>0</v>
      </c>
      <c r="D1663" s="379">
        <v>0</v>
      </c>
      <c r="E1663" s="532"/>
      <c r="F1663" s="525"/>
    </row>
    <row r="1664" spans="1:6" ht="24" x14ac:dyDescent="0.25">
      <c r="A1664" s="525" t="s">
        <v>3632</v>
      </c>
      <c r="B1664" s="545" t="s">
        <v>3633</v>
      </c>
      <c r="C1664" s="379">
        <v>0</v>
      </c>
      <c r="D1664" s="379">
        <v>0</v>
      </c>
      <c r="E1664" s="532"/>
      <c r="F1664" s="525"/>
    </row>
    <row r="1665" spans="1:6" ht="24" x14ac:dyDescent="0.25">
      <c r="A1665" s="525" t="s">
        <v>3634</v>
      </c>
      <c r="B1665" s="545" t="s">
        <v>3635</v>
      </c>
      <c r="C1665" s="379">
        <v>0</v>
      </c>
      <c r="D1665" s="379">
        <v>0</v>
      </c>
      <c r="E1665" s="532"/>
      <c r="F1665" s="525"/>
    </row>
    <row r="1666" spans="1:6" ht="24" x14ac:dyDescent="0.25">
      <c r="A1666" s="525" t="s">
        <v>3636</v>
      </c>
      <c r="B1666" s="545" t="s">
        <v>3637</v>
      </c>
      <c r="C1666" s="379">
        <v>0</v>
      </c>
      <c r="D1666" s="379">
        <v>0</v>
      </c>
      <c r="E1666" s="532"/>
      <c r="F1666" s="525"/>
    </row>
    <row r="1667" spans="1:6" ht="24" x14ac:dyDescent="0.25">
      <c r="A1667" s="525" t="s">
        <v>3638</v>
      </c>
      <c r="B1667" s="545" t="s">
        <v>3639</v>
      </c>
      <c r="C1667" s="379">
        <v>0</v>
      </c>
      <c r="D1667" s="379">
        <v>0</v>
      </c>
      <c r="E1667" s="532"/>
      <c r="F1667" s="525"/>
    </row>
    <row r="1668" spans="1:6" ht="24" x14ac:dyDescent="0.25">
      <c r="A1668" s="525" t="s">
        <v>3640</v>
      </c>
      <c r="B1668" s="545" t="s">
        <v>3641</v>
      </c>
      <c r="C1668" s="379">
        <v>0</v>
      </c>
      <c r="D1668" s="379">
        <v>0</v>
      </c>
      <c r="E1668" s="532"/>
      <c r="F1668" s="525"/>
    </row>
    <row r="1669" spans="1:6" ht="24" x14ac:dyDescent="0.25">
      <c r="A1669" s="525" t="s">
        <v>3642</v>
      </c>
      <c r="B1669" s="545" t="s">
        <v>3643</v>
      </c>
      <c r="C1669" s="379">
        <v>0</v>
      </c>
      <c r="D1669" s="379">
        <v>0</v>
      </c>
      <c r="E1669" s="532"/>
      <c r="F1669" s="525"/>
    </row>
    <row r="1670" spans="1:6" ht="24" x14ac:dyDescent="0.25">
      <c r="A1670" s="525" t="s">
        <v>3644</v>
      </c>
      <c r="B1670" s="545" t="s">
        <v>3645</v>
      </c>
      <c r="C1670" s="379">
        <v>0</v>
      </c>
      <c r="D1670" s="379">
        <v>0</v>
      </c>
      <c r="E1670" s="532"/>
      <c r="F1670" s="525"/>
    </row>
    <row r="1671" spans="1:6" ht="24" x14ac:dyDescent="0.25">
      <c r="A1671" s="525" t="s">
        <v>3646</v>
      </c>
      <c r="B1671" s="545" t="s">
        <v>3647</v>
      </c>
      <c r="C1671" s="379">
        <v>0</v>
      </c>
      <c r="D1671" s="379">
        <v>0</v>
      </c>
      <c r="E1671" s="532"/>
      <c r="F1671" s="525"/>
    </row>
    <row r="1672" spans="1:6" ht="24" x14ac:dyDescent="0.25">
      <c r="A1672" s="525" t="s">
        <v>3648</v>
      </c>
      <c r="B1672" s="545" t="s">
        <v>3649</v>
      </c>
      <c r="C1672" s="379">
        <v>0</v>
      </c>
      <c r="D1672" s="379">
        <v>0</v>
      </c>
      <c r="E1672" s="532"/>
      <c r="F1672" s="525"/>
    </row>
    <row r="1673" spans="1:6" ht="24" x14ac:dyDescent="0.25">
      <c r="A1673" s="525" t="s">
        <v>3650</v>
      </c>
      <c r="B1673" s="545" t="s">
        <v>3651</v>
      </c>
      <c r="C1673" s="379">
        <v>0</v>
      </c>
      <c r="D1673" s="379">
        <v>0</v>
      </c>
      <c r="E1673" s="532"/>
      <c r="F1673" s="525"/>
    </row>
    <row r="1674" spans="1:6" x14ac:dyDescent="0.25">
      <c r="A1674" s="525" t="s">
        <v>3652</v>
      </c>
      <c r="B1674" s="545" t="s">
        <v>3653</v>
      </c>
      <c r="C1674" s="379">
        <v>0</v>
      </c>
      <c r="D1674" s="379">
        <v>0</v>
      </c>
      <c r="E1674" s="532"/>
      <c r="F1674" s="525"/>
    </row>
    <row r="1675" spans="1:6" ht="24" x14ac:dyDescent="0.25">
      <c r="A1675" s="525" t="s">
        <v>3654</v>
      </c>
      <c r="B1675" s="545" t="s">
        <v>3655</v>
      </c>
      <c r="C1675" s="379">
        <v>0</v>
      </c>
      <c r="D1675" s="379">
        <v>0</v>
      </c>
      <c r="E1675" s="532"/>
      <c r="F1675" s="525"/>
    </row>
    <row r="1676" spans="1:6" ht="24" x14ac:dyDescent="0.25">
      <c r="A1676" s="525" t="s">
        <v>3656</v>
      </c>
      <c r="B1676" s="545" t="s">
        <v>3657</v>
      </c>
      <c r="C1676" s="379">
        <v>0</v>
      </c>
      <c r="D1676" s="379">
        <v>0</v>
      </c>
      <c r="E1676" s="532"/>
      <c r="F1676" s="525"/>
    </row>
    <row r="1677" spans="1:6" ht="24" x14ac:dyDescent="0.25">
      <c r="A1677" s="525" t="s">
        <v>3658</v>
      </c>
      <c r="B1677" s="545" t="s">
        <v>3659</v>
      </c>
      <c r="C1677" s="379">
        <v>0</v>
      </c>
      <c r="D1677" s="379">
        <v>0</v>
      </c>
      <c r="E1677" s="532"/>
      <c r="F1677" s="525"/>
    </row>
    <row r="1678" spans="1:6" ht="24" x14ac:dyDescent="0.25">
      <c r="A1678" s="525" t="s">
        <v>3660</v>
      </c>
      <c r="B1678" s="545" t="s">
        <v>3661</v>
      </c>
      <c r="C1678" s="379">
        <v>0</v>
      </c>
      <c r="D1678" s="379">
        <v>0</v>
      </c>
      <c r="E1678" s="532"/>
      <c r="F1678" s="525"/>
    </row>
    <row r="1679" spans="1:6" ht="24" x14ac:dyDescent="0.25">
      <c r="A1679" s="525" t="s">
        <v>3662</v>
      </c>
      <c r="B1679" s="545" t="s">
        <v>3663</v>
      </c>
      <c r="C1679" s="379">
        <v>0</v>
      </c>
      <c r="D1679" s="379">
        <v>0</v>
      </c>
      <c r="E1679" s="532"/>
      <c r="F1679" s="525"/>
    </row>
    <row r="1680" spans="1:6" ht="24" x14ac:dyDescent="0.25">
      <c r="A1680" s="525" t="s">
        <v>3664</v>
      </c>
      <c r="B1680" s="545" t="s">
        <v>3665</v>
      </c>
      <c r="C1680" s="379">
        <v>0</v>
      </c>
      <c r="D1680" s="379">
        <v>0</v>
      </c>
      <c r="E1680" s="532"/>
      <c r="F1680" s="525"/>
    </row>
    <row r="1681" spans="1:6" ht="24" x14ac:dyDescent="0.25">
      <c r="A1681" s="525" t="s">
        <v>3666</v>
      </c>
      <c r="B1681" s="545" t="s">
        <v>3667</v>
      </c>
      <c r="C1681" s="379">
        <v>0</v>
      </c>
      <c r="D1681" s="379">
        <v>0</v>
      </c>
      <c r="E1681" s="532"/>
      <c r="F1681" s="525"/>
    </row>
    <row r="1682" spans="1:6" ht="24" x14ac:dyDescent="0.25">
      <c r="A1682" s="525" t="s">
        <v>3668</v>
      </c>
      <c r="B1682" s="545" t="s">
        <v>3669</v>
      </c>
      <c r="C1682" s="379">
        <v>0</v>
      </c>
      <c r="D1682" s="379">
        <v>0</v>
      </c>
      <c r="E1682" s="532"/>
      <c r="F1682" s="525"/>
    </row>
    <row r="1683" spans="1:6" ht="24" x14ac:dyDescent="0.25">
      <c r="A1683" s="525" t="s">
        <v>3670</v>
      </c>
      <c r="B1683" s="545" t="s">
        <v>3671</v>
      </c>
      <c r="C1683" s="379">
        <v>0</v>
      </c>
      <c r="D1683" s="379">
        <v>0</v>
      </c>
      <c r="E1683" s="532"/>
      <c r="F1683" s="525"/>
    </row>
    <row r="1684" spans="1:6" ht="24" x14ac:dyDescent="0.25">
      <c r="A1684" s="525" t="s">
        <v>3672</v>
      </c>
      <c r="B1684" s="545" t="s">
        <v>3673</v>
      </c>
      <c r="C1684" s="379">
        <v>0</v>
      </c>
      <c r="D1684" s="379">
        <v>0</v>
      </c>
      <c r="E1684" s="532"/>
      <c r="F1684" s="525"/>
    </row>
    <row r="1685" spans="1:6" ht="24" x14ac:dyDescent="0.25">
      <c r="A1685" s="525" t="s">
        <v>3674</v>
      </c>
      <c r="B1685" s="545" t="s">
        <v>3675</v>
      </c>
      <c r="C1685" s="379">
        <v>0</v>
      </c>
      <c r="D1685" s="379">
        <v>0</v>
      </c>
      <c r="E1685" s="532"/>
      <c r="F1685" s="525"/>
    </row>
    <row r="1686" spans="1:6" ht="24" x14ac:dyDescent="0.25">
      <c r="A1686" s="525" t="s">
        <v>3676</v>
      </c>
      <c r="B1686" s="545" t="s">
        <v>3677</v>
      </c>
      <c r="C1686" s="379">
        <v>0</v>
      </c>
      <c r="D1686" s="379">
        <v>0</v>
      </c>
      <c r="E1686" s="532"/>
      <c r="F1686" s="525"/>
    </row>
    <row r="1687" spans="1:6" ht="24" x14ac:dyDescent="0.25">
      <c r="A1687" s="525" t="s">
        <v>3678</v>
      </c>
      <c r="B1687" s="545" t="s">
        <v>3679</v>
      </c>
      <c r="C1687" s="379">
        <v>0</v>
      </c>
      <c r="D1687" s="379">
        <v>0</v>
      </c>
      <c r="E1687" s="532"/>
      <c r="F1687" s="525"/>
    </row>
    <row r="1688" spans="1:6" ht="24" x14ac:dyDescent="0.25">
      <c r="A1688" s="525" t="s">
        <v>3680</v>
      </c>
      <c r="B1688" s="545" t="s">
        <v>3681</v>
      </c>
      <c r="C1688" s="379">
        <v>0</v>
      </c>
      <c r="D1688" s="379">
        <v>0</v>
      </c>
      <c r="E1688" s="532"/>
      <c r="F1688" s="525"/>
    </row>
    <row r="1689" spans="1:6" ht="24" x14ac:dyDescent="0.25">
      <c r="A1689" s="525" t="s">
        <v>3682</v>
      </c>
      <c r="B1689" s="545" t="s">
        <v>3683</v>
      </c>
      <c r="C1689" s="379">
        <v>0</v>
      </c>
      <c r="D1689" s="379">
        <v>0</v>
      </c>
      <c r="E1689" s="532"/>
      <c r="F1689" s="525"/>
    </row>
    <row r="1690" spans="1:6" ht="24" x14ac:dyDescent="0.25">
      <c r="A1690" s="525" t="s">
        <v>3684</v>
      </c>
      <c r="B1690" s="545" t="s">
        <v>3685</v>
      </c>
      <c r="C1690" s="379">
        <v>0</v>
      </c>
      <c r="D1690" s="379">
        <v>0</v>
      </c>
      <c r="E1690" s="532"/>
      <c r="F1690" s="525"/>
    </row>
    <row r="1691" spans="1:6" ht="24" x14ac:dyDescent="0.25">
      <c r="A1691" s="525" t="s">
        <v>3686</v>
      </c>
      <c r="B1691" s="545" t="s">
        <v>3687</v>
      </c>
      <c r="C1691" s="379">
        <v>0</v>
      </c>
      <c r="D1691" s="379">
        <v>0</v>
      </c>
      <c r="E1691" s="532"/>
      <c r="F1691" s="525"/>
    </row>
    <row r="1692" spans="1:6" ht="24" x14ac:dyDescent="0.25">
      <c r="A1692" s="525" t="s">
        <v>3688</v>
      </c>
      <c r="B1692" s="545" t="s">
        <v>3689</v>
      </c>
      <c r="C1692" s="379">
        <v>0</v>
      </c>
      <c r="D1692" s="379">
        <v>0</v>
      </c>
      <c r="E1692" s="532"/>
      <c r="F1692" s="525"/>
    </row>
    <row r="1693" spans="1:6" ht="24" x14ac:dyDescent="0.25">
      <c r="A1693" s="525" t="s">
        <v>3690</v>
      </c>
      <c r="B1693" s="545" t="s">
        <v>3691</v>
      </c>
      <c r="C1693" s="379">
        <v>0</v>
      </c>
      <c r="D1693" s="379">
        <v>0</v>
      </c>
      <c r="E1693" s="532"/>
      <c r="F1693" s="525"/>
    </row>
    <row r="1694" spans="1:6" ht="24" x14ac:dyDescent="0.25">
      <c r="A1694" s="525" t="s">
        <v>3692</v>
      </c>
      <c r="B1694" s="545" t="s">
        <v>3693</v>
      </c>
      <c r="C1694" s="379">
        <v>0</v>
      </c>
      <c r="D1694" s="379">
        <v>0</v>
      </c>
      <c r="E1694" s="532"/>
      <c r="F1694" s="525"/>
    </row>
    <row r="1695" spans="1:6" x14ac:dyDescent="0.25">
      <c r="A1695" s="525" t="s">
        <v>3694</v>
      </c>
      <c r="B1695" s="545" t="s">
        <v>3695</v>
      </c>
      <c r="C1695" s="379">
        <v>0</v>
      </c>
      <c r="D1695" s="379">
        <v>0</v>
      </c>
      <c r="E1695" s="532"/>
      <c r="F1695" s="525"/>
    </row>
    <row r="1696" spans="1:6" ht="24" x14ac:dyDescent="0.25">
      <c r="A1696" s="525" t="s">
        <v>3696</v>
      </c>
      <c r="B1696" s="545" t="s">
        <v>3697</v>
      </c>
      <c r="C1696" s="379">
        <v>0</v>
      </c>
      <c r="D1696" s="379">
        <v>0</v>
      </c>
      <c r="E1696" s="532"/>
      <c r="F1696" s="525"/>
    </row>
    <row r="1697" spans="1:6" ht="24" x14ac:dyDescent="0.25">
      <c r="A1697" s="525" t="s">
        <v>3698</v>
      </c>
      <c r="B1697" s="545" t="s">
        <v>3699</v>
      </c>
      <c r="C1697" s="379">
        <v>0</v>
      </c>
      <c r="D1697" s="379">
        <v>0</v>
      </c>
      <c r="E1697" s="532"/>
      <c r="F1697" s="525"/>
    </row>
    <row r="1698" spans="1:6" ht="24" x14ac:dyDescent="0.25">
      <c r="A1698" s="525" t="s">
        <v>3700</v>
      </c>
      <c r="B1698" s="545" t="s">
        <v>3701</v>
      </c>
      <c r="C1698" s="379">
        <v>0</v>
      </c>
      <c r="D1698" s="379">
        <v>0</v>
      </c>
      <c r="E1698" s="532"/>
      <c r="F1698" s="525"/>
    </row>
    <row r="1699" spans="1:6" ht="24" x14ac:dyDescent="0.25">
      <c r="A1699" s="525" t="s">
        <v>3702</v>
      </c>
      <c r="B1699" s="545" t="s">
        <v>3703</v>
      </c>
      <c r="C1699" s="379">
        <v>0</v>
      </c>
      <c r="D1699" s="379">
        <v>0</v>
      </c>
      <c r="E1699" s="532"/>
      <c r="F1699" s="525"/>
    </row>
    <row r="1700" spans="1:6" ht="24" x14ac:dyDescent="0.25">
      <c r="A1700" s="525" t="s">
        <v>3704</v>
      </c>
      <c r="B1700" s="545" t="s">
        <v>3705</v>
      </c>
      <c r="C1700" s="379">
        <v>0</v>
      </c>
      <c r="D1700" s="379">
        <v>0</v>
      </c>
      <c r="E1700" s="532"/>
      <c r="F1700" s="525"/>
    </row>
    <row r="1701" spans="1:6" ht="24" x14ac:dyDescent="0.25">
      <c r="A1701" s="525" t="s">
        <v>3706</v>
      </c>
      <c r="B1701" s="545" t="s">
        <v>3707</v>
      </c>
      <c r="C1701" s="379">
        <v>0</v>
      </c>
      <c r="D1701" s="379">
        <v>0</v>
      </c>
      <c r="E1701" s="532"/>
      <c r="F1701" s="525"/>
    </row>
    <row r="1702" spans="1:6" ht="24" x14ac:dyDescent="0.25">
      <c r="A1702" s="525" t="s">
        <v>3708</v>
      </c>
      <c r="B1702" s="545" t="s">
        <v>3709</v>
      </c>
      <c r="C1702" s="379">
        <v>0</v>
      </c>
      <c r="D1702" s="379">
        <v>0</v>
      </c>
      <c r="E1702" s="532"/>
      <c r="F1702" s="525"/>
    </row>
    <row r="1703" spans="1:6" ht="24" x14ac:dyDescent="0.25">
      <c r="A1703" s="525" t="s">
        <v>3710</v>
      </c>
      <c r="B1703" s="545" t="s">
        <v>3711</v>
      </c>
      <c r="C1703" s="379">
        <v>0</v>
      </c>
      <c r="D1703" s="379">
        <v>0</v>
      </c>
      <c r="E1703" s="532"/>
      <c r="F1703" s="525"/>
    </row>
    <row r="1704" spans="1:6" ht="24" x14ac:dyDescent="0.25">
      <c r="A1704" s="525" t="s">
        <v>3712</v>
      </c>
      <c r="B1704" s="545" t="s">
        <v>3713</v>
      </c>
      <c r="C1704" s="379">
        <v>0</v>
      </c>
      <c r="D1704" s="379">
        <v>0</v>
      </c>
      <c r="E1704" s="532"/>
      <c r="F1704" s="525"/>
    </row>
    <row r="1705" spans="1:6" ht="24" x14ac:dyDescent="0.25">
      <c r="A1705" s="525" t="s">
        <v>3714</v>
      </c>
      <c r="B1705" s="545" t="s">
        <v>3715</v>
      </c>
      <c r="C1705" s="379">
        <v>0</v>
      </c>
      <c r="D1705" s="379">
        <v>0</v>
      </c>
      <c r="E1705" s="532"/>
      <c r="F1705" s="525"/>
    </row>
    <row r="1706" spans="1:6" ht="24" x14ac:dyDescent="0.25">
      <c r="A1706" s="525" t="s">
        <v>3716</v>
      </c>
      <c r="B1706" s="545" t="s">
        <v>3717</v>
      </c>
      <c r="C1706" s="379">
        <v>0</v>
      </c>
      <c r="D1706" s="379">
        <v>0</v>
      </c>
      <c r="E1706" s="532"/>
      <c r="F1706" s="525"/>
    </row>
    <row r="1707" spans="1:6" ht="24" x14ac:dyDescent="0.25">
      <c r="A1707" s="525" t="s">
        <v>3718</v>
      </c>
      <c r="B1707" s="545" t="s">
        <v>3719</v>
      </c>
      <c r="C1707" s="379">
        <v>0</v>
      </c>
      <c r="D1707" s="379">
        <v>0</v>
      </c>
      <c r="E1707" s="532"/>
      <c r="F1707" s="525"/>
    </row>
    <row r="1708" spans="1:6" ht="24" x14ac:dyDescent="0.25">
      <c r="A1708" s="525" t="s">
        <v>3720</v>
      </c>
      <c r="B1708" s="545" t="s">
        <v>3721</v>
      </c>
      <c r="C1708" s="379">
        <v>0</v>
      </c>
      <c r="D1708" s="379">
        <v>0</v>
      </c>
      <c r="E1708" s="532"/>
      <c r="F1708" s="525"/>
    </row>
    <row r="1709" spans="1:6" ht="24" x14ac:dyDescent="0.25">
      <c r="A1709" s="525" t="s">
        <v>3722</v>
      </c>
      <c r="B1709" s="545" t="s">
        <v>3723</v>
      </c>
      <c r="C1709" s="379">
        <v>0</v>
      </c>
      <c r="D1709" s="379">
        <v>0</v>
      </c>
      <c r="E1709" s="532"/>
      <c r="F1709" s="525"/>
    </row>
    <row r="1710" spans="1:6" ht="24" x14ac:dyDescent="0.25">
      <c r="A1710" s="525" t="s">
        <v>3724</v>
      </c>
      <c r="B1710" s="545" t="s">
        <v>3725</v>
      </c>
      <c r="C1710" s="379">
        <v>0</v>
      </c>
      <c r="D1710" s="379">
        <v>0</v>
      </c>
      <c r="E1710" s="532"/>
      <c r="F1710" s="525"/>
    </row>
    <row r="1711" spans="1:6" ht="24" x14ac:dyDescent="0.25">
      <c r="A1711" s="525" t="s">
        <v>3726</v>
      </c>
      <c r="B1711" s="545" t="s">
        <v>3727</v>
      </c>
      <c r="C1711" s="379">
        <v>0</v>
      </c>
      <c r="D1711" s="379">
        <v>0</v>
      </c>
      <c r="E1711" s="532"/>
      <c r="F1711" s="525"/>
    </row>
    <row r="1712" spans="1:6" ht="24" x14ac:dyDescent="0.25">
      <c r="A1712" s="525" t="s">
        <v>3728</v>
      </c>
      <c r="B1712" s="545" t="s">
        <v>3729</v>
      </c>
      <c r="C1712" s="379">
        <v>0</v>
      </c>
      <c r="D1712" s="379">
        <v>0</v>
      </c>
      <c r="E1712" s="532"/>
      <c r="F1712" s="525"/>
    </row>
    <row r="1713" spans="1:6" ht="24" x14ac:dyDescent="0.25">
      <c r="A1713" s="525" t="s">
        <v>3730</v>
      </c>
      <c r="B1713" s="545" t="s">
        <v>3731</v>
      </c>
      <c r="C1713" s="379">
        <v>0</v>
      </c>
      <c r="D1713" s="379">
        <v>0</v>
      </c>
      <c r="E1713" s="532"/>
      <c r="F1713" s="525"/>
    </row>
    <row r="1714" spans="1:6" x14ac:dyDescent="0.25">
      <c r="A1714" s="525" t="s">
        <v>3732</v>
      </c>
      <c r="B1714" s="545" t="s">
        <v>3733</v>
      </c>
      <c r="C1714" s="379">
        <v>0</v>
      </c>
      <c r="D1714" s="379">
        <v>0</v>
      </c>
      <c r="E1714" s="532"/>
      <c r="F1714" s="525"/>
    </row>
    <row r="1715" spans="1:6" ht="24" x14ac:dyDescent="0.25">
      <c r="A1715" s="525" t="s">
        <v>3734</v>
      </c>
      <c r="B1715" s="545" t="s">
        <v>3735</v>
      </c>
      <c r="C1715" s="379">
        <v>0</v>
      </c>
      <c r="D1715" s="379">
        <v>0</v>
      </c>
      <c r="E1715" s="532"/>
      <c r="F1715" s="525"/>
    </row>
    <row r="1716" spans="1:6" x14ac:dyDescent="0.25">
      <c r="A1716" s="525" t="s">
        <v>3736</v>
      </c>
      <c r="B1716" s="545" t="s">
        <v>3737</v>
      </c>
      <c r="C1716" s="379">
        <v>0</v>
      </c>
      <c r="D1716" s="379">
        <v>0</v>
      </c>
      <c r="E1716" s="532"/>
      <c r="F1716" s="525"/>
    </row>
    <row r="1717" spans="1:6" ht="24" x14ac:dyDescent="0.25">
      <c r="A1717" s="525" t="s">
        <v>3738</v>
      </c>
      <c r="B1717" s="545" t="s">
        <v>3739</v>
      </c>
      <c r="C1717" s="379">
        <v>0</v>
      </c>
      <c r="D1717" s="379">
        <v>0</v>
      </c>
      <c r="E1717" s="532"/>
      <c r="F1717" s="525"/>
    </row>
    <row r="1718" spans="1:6" ht="24" x14ac:dyDescent="0.25">
      <c r="A1718" s="525" t="s">
        <v>3740</v>
      </c>
      <c r="B1718" s="545" t="s">
        <v>3741</v>
      </c>
      <c r="C1718" s="379">
        <v>0</v>
      </c>
      <c r="D1718" s="379">
        <v>0</v>
      </c>
      <c r="E1718" s="532"/>
      <c r="F1718" s="525"/>
    </row>
    <row r="1719" spans="1:6" ht="24" x14ac:dyDescent="0.25">
      <c r="A1719" s="525" t="s">
        <v>3742</v>
      </c>
      <c r="B1719" s="545" t="s">
        <v>3743</v>
      </c>
      <c r="C1719" s="379">
        <v>0</v>
      </c>
      <c r="D1719" s="379">
        <v>0</v>
      </c>
      <c r="E1719" s="532"/>
      <c r="F1719" s="525"/>
    </row>
    <row r="1720" spans="1:6" ht="24" x14ac:dyDescent="0.25">
      <c r="A1720" s="525" t="s">
        <v>3744</v>
      </c>
      <c r="B1720" s="545" t="s">
        <v>3745</v>
      </c>
      <c r="C1720" s="379">
        <v>0</v>
      </c>
      <c r="D1720" s="379">
        <v>0</v>
      </c>
      <c r="E1720" s="532"/>
      <c r="F1720" s="525"/>
    </row>
    <row r="1721" spans="1:6" ht="24" x14ac:dyDescent="0.25">
      <c r="A1721" s="525" t="s">
        <v>3746</v>
      </c>
      <c r="B1721" s="545" t="s">
        <v>3747</v>
      </c>
      <c r="C1721" s="379">
        <v>0</v>
      </c>
      <c r="D1721" s="379">
        <v>0</v>
      </c>
      <c r="E1721" s="532"/>
      <c r="F1721" s="525"/>
    </row>
    <row r="1722" spans="1:6" ht="24" x14ac:dyDescent="0.25">
      <c r="A1722" s="525" t="s">
        <v>3748</v>
      </c>
      <c r="B1722" s="545" t="s">
        <v>3749</v>
      </c>
      <c r="C1722" s="379">
        <v>0</v>
      </c>
      <c r="D1722" s="379">
        <v>0</v>
      </c>
      <c r="E1722" s="532"/>
      <c r="F1722" s="525"/>
    </row>
    <row r="1723" spans="1:6" ht="24" x14ac:dyDescent="0.25">
      <c r="A1723" s="525" t="s">
        <v>3750</v>
      </c>
      <c r="B1723" s="545" t="s">
        <v>3751</v>
      </c>
      <c r="C1723" s="379">
        <v>0</v>
      </c>
      <c r="D1723" s="379">
        <v>0</v>
      </c>
      <c r="E1723" s="532"/>
      <c r="F1723" s="525"/>
    </row>
    <row r="1724" spans="1:6" ht="24" x14ac:dyDescent="0.25">
      <c r="A1724" s="525" t="s">
        <v>3752</v>
      </c>
      <c r="B1724" s="545" t="s">
        <v>3753</v>
      </c>
      <c r="C1724" s="379">
        <v>0</v>
      </c>
      <c r="D1724" s="379">
        <v>0</v>
      </c>
      <c r="E1724" s="532"/>
      <c r="F1724" s="525"/>
    </row>
    <row r="1725" spans="1:6" ht="24" x14ac:dyDescent="0.25">
      <c r="A1725" s="525" t="s">
        <v>3754</v>
      </c>
      <c r="B1725" s="545" t="s">
        <v>3755</v>
      </c>
      <c r="C1725" s="379">
        <v>0</v>
      </c>
      <c r="D1725" s="379">
        <v>0</v>
      </c>
      <c r="E1725" s="532"/>
      <c r="F1725" s="525"/>
    </row>
    <row r="1726" spans="1:6" ht="24" x14ac:dyDescent="0.25">
      <c r="A1726" s="525" t="s">
        <v>3756</v>
      </c>
      <c r="B1726" s="545" t="s">
        <v>3757</v>
      </c>
      <c r="C1726" s="379">
        <v>0</v>
      </c>
      <c r="D1726" s="379">
        <v>0</v>
      </c>
      <c r="E1726" s="532"/>
      <c r="F1726" s="525"/>
    </row>
    <row r="1727" spans="1:6" x14ac:dyDescent="0.25">
      <c r="A1727" s="525" t="s">
        <v>3758</v>
      </c>
      <c r="B1727" s="545" t="s">
        <v>3759</v>
      </c>
      <c r="C1727" s="379">
        <v>0</v>
      </c>
      <c r="D1727" s="379">
        <v>0</v>
      </c>
      <c r="E1727" s="532"/>
      <c r="F1727" s="525"/>
    </row>
    <row r="1728" spans="1:6" ht="24" x14ac:dyDescent="0.25">
      <c r="A1728" s="525" t="s">
        <v>3760</v>
      </c>
      <c r="B1728" s="545" t="s">
        <v>3761</v>
      </c>
      <c r="C1728" s="379">
        <v>0</v>
      </c>
      <c r="D1728" s="379">
        <v>0</v>
      </c>
      <c r="E1728" s="532"/>
      <c r="F1728" s="525"/>
    </row>
    <row r="1729" spans="1:6" ht="24" x14ac:dyDescent="0.25">
      <c r="A1729" s="525" t="s">
        <v>3762</v>
      </c>
      <c r="B1729" s="545" t="s">
        <v>3763</v>
      </c>
      <c r="C1729" s="379">
        <v>0</v>
      </c>
      <c r="D1729" s="379">
        <v>0</v>
      </c>
      <c r="E1729" s="532"/>
      <c r="F1729" s="525"/>
    </row>
    <row r="1730" spans="1:6" ht="24" x14ac:dyDescent="0.25">
      <c r="A1730" s="525" t="s">
        <v>3764</v>
      </c>
      <c r="B1730" s="545" t="s">
        <v>3765</v>
      </c>
      <c r="C1730" s="379">
        <v>0</v>
      </c>
      <c r="D1730" s="379">
        <v>0</v>
      </c>
      <c r="E1730" s="532"/>
      <c r="F1730" s="525"/>
    </row>
    <row r="1731" spans="1:6" ht="24" x14ac:dyDescent="0.25">
      <c r="A1731" s="525" t="s">
        <v>3766</v>
      </c>
      <c r="B1731" s="545" t="s">
        <v>3767</v>
      </c>
      <c r="C1731" s="379">
        <v>0</v>
      </c>
      <c r="D1731" s="379">
        <v>0</v>
      </c>
      <c r="E1731" s="532"/>
      <c r="F1731" s="525"/>
    </row>
    <row r="1732" spans="1:6" ht="24" x14ac:dyDescent="0.25">
      <c r="A1732" s="525" t="s">
        <v>3768</v>
      </c>
      <c r="B1732" s="545" t="s">
        <v>3769</v>
      </c>
      <c r="C1732" s="379">
        <v>0</v>
      </c>
      <c r="D1732" s="379">
        <v>0</v>
      </c>
      <c r="E1732" s="532"/>
      <c r="F1732" s="525"/>
    </row>
    <row r="1733" spans="1:6" ht="24" x14ac:dyDescent="0.25">
      <c r="A1733" s="525" t="s">
        <v>3770</v>
      </c>
      <c r="B1733" s="545" t="s">
        <v>3771</v>
      </c>
      <c r="C1733" s="379">
        <v>0</v>
      </c>
      <c r="D1733" s="379">
        <v>0</v>
      </c>
      <c r="E1733" s="532"/>
      <c r="F1733" s="525"/>
    </row>
    <row r="1734" spans="1:6" ht="24" x14ac:dyDescent="0.25">
      <c r="A1734" s="525" t="s">
        <v>3772</v>
      </c>
      <c r="B1734" s="545" t="s">
        <v>3773</v>
      </c>
      <c r="C1734" s="379">
        <v>0</v>
      </c>
      <c r="D1734" s="379">
        <v>0</v>
      </c>
      <c r="E1734" s="532"/>
      <c r="F1734" s="525"/>
    </row>
    <row r="1735" spans="1:6" ht="24" x14ac:dyDescent="0.25">
      <c r="A1735" s="525" t="s">
        <v>3774</v>
      </c>
      <c r="B1735" s="545" t="s">
        <v>3775</v>
      </c>
      <c r="C1735" s="379">
        <v>0</v>
      </c>
      <c r="D1735" s="379">
        <v>0</v>
      </c>
      <c r="E1735" s="532"/>
      <c r="F1735" s="525"/>
    </row>
    <row r="1736" spans="1:6" ht="24" x14ac:dyDescent="0.25">
      <c r="A1736" s="525" t="s">
        <v>3776</v>
      </c>
      <c r="B1736" s="545" t="s">
        <v>3777</v>
      </c>
      <c r="C1736" s="379">
        <v>0</v>
      </c>
      <c r="D1736" s="379">
        <v>0</v>
      </c>
      <c r="E1736" s="532"/>
      <c r="F1736" s="525"/>
    </row>
    <row r="1737" spans="1:6" ht="24" x14ac:dyDescent="0.25">
      <c r="A1737" s="525" t="s">
        <v>3778</v>
      </c>
      <c r="B1737" s="545" t="s">
        <v>3779</v>
      </c>
      <c r="C1737" s="379">
        <v>0</v>
      </c>
      <c r="D1737" s="379">
        <v>0</v>
      </c>
      <c r="E1737" s="532"/>
      <c r="F1737" s="525"/>
    </row>
    <row r="1738" spans="1:6" ht="24" x14ac:dyDescent="0.25">
      <c r="A1738" s="525" t="s">
        <v>3780</v>
      </c>
      <c r="B1738" s="545" t="s">
        <v>3781</v>
      </c>
      <c r="C1738" s="379">
        <v>0</v>
      </c>
      <c r="D1738" s="379">
        <v>0</v>
      </c>
      <c r="E1738" s="532"/>
      <c r="F1738" s="525"/>
    </row>
    <row r="1739" spans="1:6" ht="24" x14ac:dyDescent="0.25">
      <c r="A1739" s="525" t="s">
        <v>3782</v>
      </c>
      <c r="B1739" s="545" t="s">
        <v>3783</v>
      </c>
      <c r="C1739" s="379">
        <v>0</v>
      </c>
      <c r="D1739" s="379">
        <v>0</v>
      </c>
      <c r="E1739" s="532"/>
      <c r="F1739" s="525"/>
    </row>
    <row r="1740" spans="1:6" x14ac:dyDescent="0.25">
      <c r="A1740" s="525" t="s">
        <v>3784</v>
      </c>
      <c r="B1740" s="545" t="s">
        <v>3785</v>
      </c>
      <c r="C1740" s="379">
        <v>0</v>
      </c>
      <c r="D1740" s="379">
        <v>0</v>
      </c>
      <c r="E1740" s="532"/>
      <c r="F1740" s="525"/>
    </row>
    <row r="1741" spans="1:6" ht="24" x14ac:dyDescent="0.25">
      <c r="A1741" s="525" t="s">
        <v>3786</v>
      </c>
      <c r="B1741" s="545" t="s">
        <v>3787</v>
      </c>
      <c r="C1741" s="379">
        <v>0</v>
      </c>
      <c r="D1741" s="379">
        <v>0</v>
      </c>
      <c r="E1741" s="532"/>
      <c r="F1741" s="525"/>
    </row>
    <row r="1742" spans="1:6" ht="24" x14ac:dyDescent="0.25">
      <c r="A1742" s="525" t="s">
        <v>3788</v>
      </c>
      <c r="B1742" s="545" t="s">
        <v>3789</v>
      </c>
      <c r="C1742" s="379">
        <v>0</v>
      </c>
      <c r="D1742" s="379">
        <v>0</v>
      </c>
      <c r="E1742" s="532"/>
      <c r="F1742" s="525"/>
    </row>
    <row r="1743" spans="1:6" x14ac:dyDescent="0.25">
      <c r="A1743" s="525" t="s">
        <v>3790</v>
      </c>
      <c r="B1743" s="545" t="s">
        <v>3791</v>
      </c>
      <c r="C1743" s="379">
        <v>0</v>
      </c>
      <c r="D1743" s="379">
        <v>0</v>
      </c>
      <c r="E1743" s="532"/>
      <c r="F1743" s="525"/>
    </row>
    <row r="1744" spans="1:6" ht="24" x14ac:dyDescent="0.25">
      <c r="A1744" s="525" t="s">
        <v>3792</v>
      </c>
      <c r="B1744" s="545" t="s">
        <v>3793</v>
      </c>
      <c r="C1744" s="379">
        <v>0</v>
      </c>
      <c r="D1744" s="379">
        <v>0</v>
      </c>
      <c r="E1744" s="532"/>
      <c r="F1744" s="525"/>
    </row>
    <row r="1745" spans="1:6" ht="24" x14ac:dyDescent="0.25">
      <c r="A1745" s="525" t="s">
        <v>3794</v>
      </c>
      <c r="B1745" s="545" t="s">
        <v>3795</v>
      </c>
      <c r="C1745" s="379">
        <v>0</v>
      </c>
      <c r="D1745" s="379">
        <v>0</v>
      </c>
      <c r="E1745" s="532"/>
      <c r="F1745" s="525"/>
    </row>
    <row r="1746" spans="1:6" x14ac:dyDescent="0.25">
      <c r="A1746" s="525" t="s">
        <v>3796</v>
      </c>
      <c r="B1746" s="545" t="s">
        <v>3797</v>
      </c>
      <c r="C1746" s="379">
        <v>0</v>
      </c>
      <c r="D1746" s="379">
        <v>0</v>
      </c>
      <c r="E1746" s="532"/>
      <c r="F1746" s="525"/>
    </row>
    <row r="1747" spans="1:6" x14ac:dyDescent="0.25">
      <c r="A1747" s="525" t="s">
        <v>3798</v>
      </c>
      <c r="B1747" s="545" t="s">
        <v>3799</v>
      </c>
      <c r="C1747" s="379">
        <v>0</v>
      </c>
      <c r="D1747" s="379">
        <v>0</v>
      </c>
      <c r="E1747" s="532"/>
      <c r="F1747" s="525"/>
    </row>
    <row r="1748" spans="1:6" ht="24" x14ac:dyDescent="0.25">
      <c r="A1748" s="525" t="s">
        <v>3800</v>
      </c>
      <c r="B1748" s="545" t="s">
        <v>3801</v>
      </c>
      <c r="C1748" s="379">
        <v>0</v>
      </c>
      <c r="D1748" s="379">
        <v>0</v>
      </c>
      <c r="E1748" s="532"/>
      <c r="F1748" s="525"/>
    </row>
    <row r="1749" spans="1:6" ht="24" x14ac:dyDescent="0.25">
      <c r="A1749" s="525" t="s">
        <v>3802</v>
      </c>
      <c r="B1749" s="545" t="s">
        <v>3803</v>
      </c>
      <c r="C1749" s="379">
        <v>0</v>
      </c>
      <c r="D1749" s="379">
        <v>0</v>
      </c>
      <c r="E1749" s="532"/>
      <c r="F1749" s="525"/>
    </row>
    <row r="1750" spans="1:6" ht="24" x14ac:dyDescent="0.25">
      <c r="A1750" s="525" t="s">
        <v>3804</v>
      </c>
      <c r="B1750" s="545" t="s">
        <v>3805</v>
      </c>
      <c r="C1750" s="379">
        <v>0</v>
      </c>
      <c r="D1750" s="379">
        <v>0</v>
      </c>
      <c r="E1750" s="532"/>
      <c r="F1750" s="525"/>
    </row>
    <row r="1751" spans="1:6" ht="24" x14ac:dyDescent="0.25">
      <c r="A1751" s="525" t="s">
        <v>3806</v>
      </c>
      <c r="B1751" s="545" t="s">
        <v>3807</v>
      </c>
      <c r="C1751" s="379">
        <v>0</v>
      </c>
      <c r="D1751" s="379">
        <v>0</v>
      </c>
      <c r="E1751" s="532"/>
      <c r="F1751" s="525"/>
    </row>
    <row r="1752" spans="1:6" ht="24" x14ac:dyDescent="0.25">
      <c r="A1752" s="525" t="s">
        <v>3808</v>
      </c>
      <c r="B1752" s="545" t="s">
        <v>3809</v>
      </c>
      <c r="C1752" s="379">
        <v>0</v>
      </c>
      <c r="D1752" s="379">
        <v>0</v>
      </c>
      <c r="E1752" s="532"/>
      <c r="F1752" s="525"/>
    </row>
    <row r="1753" spans="1:6" ht="24" x14ac:dyDescent="0.25">
      <c r="A1753" s="525" t="s">
        <v>3810</v>
      </c>
      <c r="B1753" s="545" t="s">
        <v>3811</v>
      </c>
      <c r="C1753" s="379">
        <v>0</v>
      </c>
      <c r="D1753" s="379">
        <v>0</v>
      </c>
      <c r="E1753" s="532"/>
      <c r="F1753" s="525"/>
    </row>
    <row r="1754" spans="1:6" ht="24" x14ac:dyDescent="0.25">
      <c r="A1754" s="525" t="s">
        <v>3812</v>
      </c>
      <c r="B1754" s="545" t="s">
        <v>3813</v>
      </c>
      <c r="C1754" s="379">
        <v>0</v>
      </c>
      <c r="D1754" s="379">
        <v>0</v>
      </c>
      <c r="E1754" s="532"/>
      <c r="F1754" s="525"/>
    </row>
    <row r="1755" spans="1:6" ht="24" x14ac:dyDescent="0.25">
      <c r="A1755" s="525" t="s">
        <v>3814</v>
      </c>
      <c r="B1755" s="545" t="s">
        <v>3815</v>
      </c>
      <c r="C1755" s="379">
        <v>0</v>
      </c>
      <c r="D1755" s="379">
        <v>0</v>
      </c>
      <c r="E1755" s="532"/>
      <c r="F1755" s="525"/>
    </row>
    <row r="1756" spans="1:6" ht="24" x14ac:dyDescent="0.25">
      <c r="A1756" s="525" t="s">
        <v>3816</v>
      </c>
      <c r="B1756" s="545" t="s">
        <v>3817</v>
      </c>
      <c r="C1756" s="379">
        <v>0</v>
      </c>
      <c r="D1756" s="379">
        <v>0</v>
      </c>
      <c r="E1756" s="532"/>
      <c r="F1756" s="525"/>
    </row>
    <row r="1757" spans="1:6" ht="24" x14ac:dyDescent="0.25">
      <c r="A1757" s="525" t="s">
        <v>3818</v>
      </c>
      <c r="B1757" s="545" t="s">
        <v>3819</v>
      </c>
      <c r="C1757" s="379">
        <v>0</v>
      </c>
      <c r="D1757" s="379">
        <v>0</v>
      </c>
      <c r="E1757" s="532"/>
      <c r="F1757" s="525"/>
    </row>
    <row r="1758" spans="1:6" ht="24" x14ac:dyDescent="0.25">
      <c r="A1758" s="525" t="s">
        <v>3820</v>
      </c>
      <c r="B1758" s="545" t="s">
        <v>3821</v>
      </c>
      <c r="C1758" s="379">
        <v>0</v>
      </c>
      <c r="D1758" s="379">
        <v>0</v>
      </c>
      <c r="E1758" s="532"/>
      <c r="F1758" s="525"/>
    </row>
    <row r="1759" spans="1:6" ht="24" x14ac:dyDescent="0.25">
      <c r="A1759" s="525" t="s">
        <v>3822</v>
      </c>
      <c r="B1759" s="545" t="s">
        <v>3823</v>
      </c>
      <c r="C1759" s="379">
        <v>0</v>
      </c>
      <c r="D1759" s="379">
        <v>0</v>
      </c>
      <c r="E1759" s="532"/>
      <c r="F1759" s="525"/>
    </row>
    <row r="1760" spans="1:6" ht="24" x14ac:dyDescent="0.25">
      <c r="A1760" s="525" t="s">
        <v>3824</v>
      </c>
      <c r="B1760" s="545" t="s">
        <v>3825</v>
      </c>
      <c r="C1760" s="379">
        <v>0</v>
      </c>
      <c r="D1760" s="379">
        <v>0</v>
      </c>
      <c r="E1760" s="532"/>
      <c r="F1760" s="525"/>
    </row>
    <row r="1761" spans="1:6" ht="24" x14ac:dyDescent="0.25">
      <c r="A1761" s="525" t="s">
        <v>3826</v>
      </c>
      <c r="B1761" s="545" t="s">
        <v>3827</v>
      </c>
      <c r="C1761" s="379">
        <v>0</v>
      </c>
      <c r="D1761" s="379">
        <v>0</v>
      </c>
      <c r="E1761" s="532"/>
      <c r="F1761" s="525"/>
    </row>
    <row r="1762" spans="1:6" ht="24" x14ac:dyDescent="0.25">
      <c r="A1762" s="525" t="s">
        <v>3828</v>
      </c>
      <c r="B1762" s="545" t="s">
        <v>3829</v>
      </c>
      <c r="C1762" s="379">
        <v>0</v>
      </c>
      <c r="D1762" s="379">
        <v>0</v>
      </c>
      <c r="E1762" s="532"/>
      <c r="F1762" s="525"/>
    </row>
    <row r="1763" spans="1:6" ht="24" x14ac:dyDescent="0.25">
      <c r="A1763" s="525" t="s">
        <v>3830</v>
      </c>
      <c r="B1763" s="545" t="s">
        <v>3831</v>
      </c>
      <c r="C1763" s="379">
        <v>0</v>
      </c>
      <c r="D1763" s="379">
        <v>0</v>
      </c>
      <c r="E1763" s="532"/>
      <c r="F1763" s="525"/>
    </row>
    <row r="1764" spans="1:6" x14ac:dyDescent="0.25">
      <c r="A1764" s="525" t="s">
        <v>3832</v>
      </c>
      <c r="B1764" s="545" t="s">
        <v>3833</v>
      </c>
      <c r="C1764" s="379">
        <v>0</v>
      </c>
      <c r="D1764" s="379">
        <v>0</v>
      </c>
      <c r="E1764" s="532"/>
      <c r="F1764" s="525"/>
    </row>
    <row r="1765" spans="1:6" ht="24" x14ac:dyDescent="0.25">
      <c r="A1765" s="525" t="s">
        <v>3834</v>
      </c>
      <c r="B1765" s="545" t="s">
        <v>3835</v>
      </c>
      <c r="C1765" s="379">
        <v>0</v>
      </c>
      <c r="D1765" s="379">
        <v>0</v>
      </c>
      <c r="E1765" s="532"/>
      <c r="F1765" s="525"/>
    </row>
    <row r="1766" spans="1:6" ht="24" x14ac:dyDescent="0.25">
      <c r="A1766" s="525" t="s">
        <v>3836</v>
      </c>
      <c r="B1766" s="545" t="s">
        <v>3837</v>
      </c>
      <c r="C1766" s="379">
        <v>0</v>
      </c>
      <c r="D1766" s="379">
        <v>0</v>
      </c>
      <c r="E1766" s="532"/>
      <c r="F1766" s="525"/>
    </row>
    <row r="1767" spans="1:6" ht="24" x14ac:dyDescent="0.25">
      <c r="A1767" s="525" t="s">
        <v>3838</v>
      </c>
      <c r="B1767" s="545" t="s">
        <v>3839</v>
      </c>
      <c r="C1767" s="379">
        <v>0</v>
      </c>
      <c r="D1767" s="379">
        <v>0</v>
      </c>
      <c r="E1767" s="532"/>
      <c r="F1767" s="525"/>
    </row>
    <row r="1768" spans="1:6" ht="24" x14ac:dyDescent="0.25">
      <c r="A1768" s="525" t="s">
        <v>3840</v>
      </c>
      <c r="B1768" s="545" t="s">
        <v>3841</v>
      </c>
      <c r="C1768" s="379">
        <v>0</v>
      </c>
      <c r="D1768" s="379">
        <v>0</v>
      </c>
      <c r="E1768" s="532"/>
      <c r="F1768" s="525"/>
    </row>
    <row r="1769" spans="1:6" ht="24" x14ac:dyDescent="0.25">
      <c r="A1769" s="525" t="s">
        <v>3842</v>
      </c>
      <c r="B1769" s="545" t="s">
        <v>3843</v>
      </c>
      <c r="C1769" s="379">
        <v>0</v>
      </c>
      <c r="D1769" s="379">
        <v>0</v>
      </c>
      <c r="E1769" s="532"/>
      <c r="F1769" s="525"/>
    </row>
    <row r="1770" spans="1:6" ht="24" x14ac:dyDescent="0.25">
      <c r="A1770" s="525" t="s">
        <v>3844</v>
      </c>
      <c r="B1770" s="545" t="s">
        <v>3845</v>
      </c>
      <c r="C1770" s="379">
        <v>0</v>
      </c>
      <c r="D1770" s="379">
        <v>0</v>
      </c>
      <c r="E1770" s="532"/>
      <c r="F1770" s="525"/>
    </row>
    <row r="1771" spans="1:6" ht="24" x14ac:dyDescent="0.25">
      <c r="A1771" s="525" t="s">
        <v>3846</v>
      </c>
      <c r="B1771" s="545" t="s">
        <v>3847</v>
      </c>
      <c r="C1771" s="379">
        <v>0</v>
      </c>
      <c r="D1771" s="379">
        <v>0</v>
      </c>
      <c r="E1771" s="532"/>
      <c r="F1771" s="525"/>
    </row>
    <row r="1772" spans="1:6" ht="24" x14ac:dyDescent="0.25">
      <c r="A1772" s="525" t="s">
        <v>3848</v>
      </c>
      <c r="B1772" s="545" t="s">
        <v>3849</v>
      </c>
      <c r="C1772" s="379">
        <v>0</v>
      </c>
      <c r="D1772" s="379">
        <v>0</v>
      </c>
      <c r="E1772" s="532"/>
      <c r="F1772" s="525"/>
    </row>
    <row r="1773" spans="1:6" x14ac:dyDescent="0.25">
      <c r="A1773" s="525" t="s">
        <v>3850</v>
      </c>
      <c r="B1773" s="545" t="s">
        <v>3851</v>
      </c>
      <c r="C1773" s="379">
        <v>0</v>
      </c>
      <c r="D1773" s="379">
        <v>0</v>
      </c>
      <c r="E1773" s="532"/>
      <c r="F1773" s="525"/>
    </row>
    <row r="1774" spans="1:6" ht="24" x14ac:dyDescent="0.25">
      <c r="A1774" s="525" t="s">
        <v>3852</v>
      </c>
      <c r="B1774" s="545" t="s">
        <v>3853</v>
      </c>
      <c r="C1774" s="379">
        <v>0</v>
      </c>
      <c r="D1774" s="379">
        <v>0</v>
      </c>
      <c r="E1774" s="532"/>
      <c r="F1774" s="525"/>
    </row>
    <row r="1775" spans="1:6" x14ac:dyDescent="0.25">
      <c r="A1775" s="525" t="s">
        <v>3854</v>
      </c>
      <c r="B1775" s="545" t="s">
        <v>3855</v>
      </c>
      <c r="C1775" s="379">
        <v>0</v>
      </c>
      <c r="D1775" s="379">
        <v>0</v>
      </c>
      <c r="E1775" s="532"/>
      <c r="F1775" s="525"/>
    </row>
    <row r="1776" spans="1:6" x14ac:dyDescent="0.25">
      <c r="A1776" s="525" t="s">
        <v>3856</v>
      </c>
      <c r="B1776" s="545" t="s">
        <v>3857</v>
      </c>
      <c r="C1776" s="379">
        <v>0</v>
      </c>
      <c r="D1776" s="379">
        <v>0</v>
      </c>
      <c r="E1776" s="532"/>
      <c r="F1776" s="525"/>
    </row>
    <row r="1777" spans="1:6" x14ac:dyDescent="0.25">
      <c r="A1777" s="525" t="s">
        <v>3858</v>
      </c>
      <c r="B1777" s="545" t="s">
        <v>3859</v>
      </c>
      <c r="C1777" s="379">
        <v>0</v>
      </c>
      <c r="D1777" s="379">
        <v>0</v>
      </c>
      <c r="E1777" s="532"/>
      <c r="F1777" s="525"/>
    </row>
    <row r="1778" spans="1:6" ht="24" x14ac:dyDescent="0.25">
      <c r="A1778" s="525" t="s">
        <v>3860</v>
      </c>
      <c r="B1778" s="545" t="s">
        <v>3861</v>
      </c>
      <c r="C1778" s="379">
        <v>0</v>
      </c>
      <c r="D1778" s="379">
        <v>0</v>
      </c>
      <c r="E1778" s="532"/>
      <c r="F1778" s="525"/>
    </row>
    <row r="1779" spans="1:6" ht="24" x14ac:dyDescent="0.25">
      <c r="A1779" s="525" t="s">
        <v>3862</v>
      </c>
      <c r="B1779" s="545" t="s">
        <v>3863</v>
      </c>
      <c r="C1779" s="379">
        <v>0</v>
      </c>
      <c r="D1779" s="379">
        <v>0</v>
      </c>
      <c r="E1779" s="532"/>
      <c r="F1779" s="525"/>
    </row>
    <row r="1780" spans="1:6" ht="24" x14ac:dyDescent="0.25">
      <c r="A1780" s="525" t="s">
        <v>3864</v>
      </c>
      <c r="B1780" s="545" t="s">
        <v>3865</v>
      </c>
      <c r="C1780" s="379">
        <v>0</v>
      </c>
      <c r="D1780" s="379">
        <v>0</v>
      </c>
      <c r="E1780" s="532"/>
      <c r="F1780" s="525"/>
    </row>
    <row r="1781" spans="1:6" ht="24" x14ac:dyDescent="0.25">
      <c r="A1781" s="525" t="s">
        <v>3866</v>
      </c>
      <c r="B1781" s="545" t="s">
        <v>3867</v>
      </c>
      <c r="C1781" s="379">
        <v>0</v>
      </c>
      <c r="D1781" s="379">
        <v>0</v>
      </c>
      <c r="E1781" s="532"/>
      <c r="F1781" s="525"/>
    </row>
    <row r="1782" spans="1:6" ht="24" x14ac:dyDescent="0.25">
      <c r="A1782" s="525" t="s">
        <v>3868</v>
      </c>
      <c r="B1782" s="545" t="s">
        <v>3869</v>
      </c>
      <c r="C1782" s="379">
        <v>0</v>
      </c>
      <c r="D1782" s="379">
        <v>0</v>
      </c>
      <c r="E1782" s="532"/>
      <c r="F1782" s="525"/>
    </row>
    <row r="1783" spans="1:6" ht="24" x14ac:dyDescent="0.25">
      <c r="A1783" s="525" t="s">
        <v>3870</v>
      </c>
      <c r="B1783" s="545" t="s">
        <v>3871</v>
      </c>
      <c r="C1783" s="379">
        <v>0</v>
      </c>
      <c r="D1783" s="379">
        <v>0</v>
      </c>
      <c r="E1783" s="532"/>
      <c r="F1783" s="525"/>
    </row>
    <row r="1784" spans="1:6" ht="24" x14ac:dyDescent="0.25">
      <c r="A1784" s="525" t="s">
        <v>3872</v>
      </c>
      <c r="B1784" s="545" t="s">
        <v>3873</v>
      </c>
      <c r="C1784" s="379">
        <v>0</v>
      </c>
      <c r="D1784" s="379">
        <v>0</v>
      </c>
      <c r="E1784" s="532"/>
      <c r="F1784" s="525"/>
    </row>
    <row r="1785" spans="1:6" ht="36" x14ac:dyDescent="0.25">
      <c r="A1785" s="525" t="s">
        <v>3874</v>
      </c>
      <c r="B1785" s="545" t="s">
        <v>3875</v>
      </c>
      <c r="C1785" s="379">
        <v>0</v>
      </c>
      <c r="D1785" s="379">
        <v>0</v>
      </c>
      <c r="E1785" s="532"/>
      <c r="F1785" s="525"/>
    </row>
    <row r="1786" spans="1:6" ht="24" x14ac:dyDescent="0.25">
      <c r="A1786" s="525" t="s">
        <v>3876</v>
      </c>
      <c r="B1786" s="545" t="s">
        <v>3877</v>
      </c>
      <c r="C1786" s="379">
        <v>0</v>
      </c>
      <c r="D1786" s="379">
        <v>0</v>
      </c>
      <c r="E1786" s="532"/>
      <c r="F1786" s="525"/>
    </row>
    <row r="1787" spans="1:6" ht="24" x14ac:dyDescent="0.25">
      <c r="A1787" s="525" t="s">
        <v>3878</v>
      </c>
      <c r="B1787" s="545" t="s">
        <v>3879</v>
      </c>
      <c r="C1787" s="379">
        <v>0</v>
      </c>
      <c r="D1787" s="379">
        <v>0</v>
      </c>
      <c r="E1787" s="532"/>
      <c r="F1787" s="525"/>
    </row>
    <row r="1788" spans="1:6" ht="24" x14ac:dyDescent="0.25">
      <c r="A1788" s="525" t="s">
        <v>3880</v>
      </c>
      <c r="B1788" s="545" t="s">
        <v>3881</v>
      </c>
      <c r="C1788" s="379">
        <v>0</v>
      </c>
      <c r="D1788" s="379">
        <v>0</v>
      </c>
      <c r="E1788" s="532"/>
      <c r="F1788" s="525"/>
    </row>
    <row r="1789" spans="1:6" ht="24" x14ac:dyDescent="0.25">
      <c r="A1789" s="525" t="s">
        <v>3882</v>
      </c>
      <c r="B1789" s="545" t="s">
        <v>3883</v>
      </c>
      <c r="C1789" s="379">
        <v>0</v>
      </c>
      <c r="D1789" s="379">
        <v>0</v>
      </c>
      <c r="E1789" s="532"/>
      <c r="F1789" s="525"/>
    </row>
    <row r="1790" spans="1:6" ht="24" x14ac:dyDescent="0.25">
      <c r="A1790" s="525" t="s">
        <v>3884</v>
      </c>
      <c r="B1790" s="545" t="s">
        <v>3885</v>
      </c>
      <c r="C1790" s="379">
        <v>0</v>
      </c>
      <c r="D1790" s="379">
        <v>0</v>
      </c>
      <c r="E1790" s="532"/>
      <c r="F1790" s="525"/>
    </row>
    <row r="1791" spans="1:6" ht="24" x14ac:dyDescent="0.25">
      <c r="A1791" s="525" t="s">
        <v>3886</v>
      </c>
      <c r="B1791" s="545" t="s">
        <v>3887</v>
      </c>
      <c r="C1791" s="379">
        <v>0</v>
      </c>
      <c r="D1791" s="379">
        <v>0</v>
      </c>
      <c r="E1791" s="532"/>
      <c r="F1791" s="525"/>
    </row>
    <row r="1792" spans="1:6" ht="24" x14ac:dyDescent="0.25">
      <c r="A1792" s="525" t="s">
        <v>3888</v>
      </c>
      <c r="B1792" s="545" t="s">
        <v>3889</v>
      </c>
      <c r="C1792" s="379">
        <v>0</v>
      </c>
      <c r="D1792" s="379">
        <v>0</v>
      </c>
      <c r="E1792" s="532"/>
      <c r="F1792" s="525"/>
    </row>
    <row r="1793" spans="1:6" ht="24" x14ac:dyDescent="0.25">
      <c r="A1793" s="525" t="s">
        <v>3890</v>
      </c>
      <c r="B1793" s="545" t="s">
        <v>3891</v>
      </c>
      <c r="C1793" s="379">
        <v>0</v>
      </c>
      <c r="D1793" s="379">
        <v>0</v>
      </c>
      <c r="E1793" s="532"/>
      <c r="F1793" s="525"/>
    </row>
    <row r="1794" spans="1:6" ht="24" x14ac:dyDescent="0.25">
      <c r="A1794" s="525" t="s">
        <v>3892</v>
      </c>
      <c r="B1794" s="545" t="s">
        <v>3893</v>
      </c>
      <c r="C1794" s="379">
        <v>0</v>
      </c>
      <c r="D1794" s="379">
        <v>0</v>
      </c>
      <c r="E1794" s="532"/>
      <c r="F1794" s="525"/>
    </row>
    <row r="1795" spans="1:6" ht="24" x14ac:dyDescent="0.25">
      <c r="A1795" s="525" t="s">
        <v>3894</v>
      </c>
      <c r="B1795" s="545" t="s">
        <v>3895</v>
      </c>
      <c r="C1795" s="379">
        <v>0</v>
      </c>
      <c r="D1795" s="379">
        <v>0</v>
      </c>
      <c r="E1795" s="532"/>
      <c r="F1795" s="525"/>
    </row>
    <row r="1796" spans="1:6" ht="24" x14ac:dyDescent="0.25">
      <c r="A1796" s="525" t="s">
        <v>3896</v>
      </c>
      <c r="B1796" s="545" t="s">
        <v>3897</v>
      </c>
      <c r="C1796" s="379">
        <v>0</v>
      </c>
      <c r="D1796" s="379">
        <v>0</v>
      </c>
      <c r="E1796" s="532"/>
      <c r="F1796" s="525"/>
    </row>
    <row r="1797" spans="1:6" x14ac:dyDescent="0.25">
      <c r="A1797" s="525" t="s">
        <v>3898</v>
      </c>
      <c r="B1797" s="545" t="s">
        <v>3899</v>
      </c>
      <c r="C1797" s="379">
        <v>0</v>
      </c>
      <c r="D1797" s="379">
        <v>0</v>
      </c>
      <c r="E1797" s="532"/>
      <c r="F1797" s="525"/>
    </row>
    <row r="1798" spans="1:6" ht="24" x14ac:dyDescent="0.25">
      <c r="A1798" s="525" t="s">
        <v>3900</v>
      </c>
      <c r="B1798" s="545" t="s">
        <v>3901</v>
      </c>
      <c r="C1798" s="379">
        <v>0</v>
      </c>
      <c r="D1798" s="379">
        <v>0</v>
      </c>
      <c r="E1798" s="532"/>
      <c r="F1798" s="525"/>
    </row>
    <row r="1799" spans="1:6" ht="24" x14ac:dyDescent="0.25">
      <c r="A1799" s="525" t="s">
        <v>3902</v>
      </c>
      <c r="B1799" s="545" t="s">
        <v>3903</v>
      </c>
      <c r="C1799" s="379">
        <v>0</v>
      </c>
      <c r="D1799" s="379">
        <v>0</v>
      </c>
      <c r="E1799" s="532"/>
      <c r="F1799" s="525"/>
    </row>
    <row r="1800" spans="1:6" ht="24" x14ac:dyDescent="0.25">
      <c r="A1800" s="525" t="s">
        <v>3904</v>
      </c>
      <c r="B1800" s="545" t="s">
        <v>3905</v>
      </c>
      <c r="C1800" s="379">
        <v>0</v>
      </c>
      <c r="D1800" s="379">
        <v>0</v>
      </c>
      <c r="E1800" s="532"/>
      <c r="F1800" s="525"/>
    </row>
    <row r="1801" spans="1:6" ht="24" x14ac:dyDescent="0.25">
      <c r="A1801" s="525" t="s">
        <v>3906</v>
      </c>
      <c r="B1801" s="545" t="s">
        <v>3907</v>
      </c>
      <c r="C1801" s="379">
        <v>0</v>
      </c>
      <c r="D1801" s="379">
        <v>0</v>
      </c>
      <c r="E1801" s="532"/>
      <c r="F1801" s="525"/>
    </row>
    <row r="1802" spans="1:6" x14ac:dyDescent="0.25">
      <c r="A1802" s="525" t="s">
        <v>3908</v>
      </c>
      <c r="B1802" s="545" t="s">
        <v>3909</v>
      </c>
      <c r="C1802" s="379">
        <v>0</v>
      </c>
      <c r="D1802" s="379">
        <v>0</v>
      </c>
      <c r="E1802" s="532"/>
      <c r="F1802" s="525"/>
    </row>
    <row r="1803" spans="1:6" ht="24" x14ac:dyDescent="0.25">
      <c r="A1803" s="525" t="s">
        <v>3910</v>
      </c>
      <c r="B1803" s="545" t="s">
        <v>3911</v>
      </c>
      <c r="C1803" s="379">
        <v>0</v>
      </c>
      <c r="D1803" s="379">
        <v>0</v>
      </c>
      <c r="E1803" s="532"/>
      <c r="F1803" s="525"/>
    </row>
    <row r="1804" spans="1:6" ht="24" x14ac:dyDescent="0.25">
      <c r="A1804" s="525" t="s">
        <v>3912</v>
      </c>
      <c r="B1804" s="545" t="s">
        <v>3913</v>
      </c>
      <c r="C1804" s="379">
        <v>0</v>
      </c>
      <c r="D1804" s="379">
        <v>0</v>
      </c>
      <c r="E1804" s="532"/>
      <c r="F1804" s="525"/>
    </row>
    <row r="1805" spans="1:6" ht="24" x14ac:dyDescent="0.25">
      <c r="A1805" s="525" t="s">
        <v>3914</v>
      </c>
      <c r="B1805" s="545" t="s">
        <v>3915</v>
      </c>
      <c r="C1805" s="379">
        <v>0</v>
      </c>
      <c r="D1805" s="379">
        <v>0</v>
      </c>
      <c r="E1805" s="532"/>
      <c r="F1805" s="525"/>
    </row>
    <row r="1806" spans="1:6" ht="24" x14ac:dyDescent="0.25">
      <c r="A1806" s="525" t="s">
        <v>3916</v>
      </c>
      <c r="B1806" s="545" t="s">
        <v>3917</v>
      </c>
      <c r="C1806" s="379">
        <v>0</v>
      </c>
      <c r="D1806" s="379">
        <v>0</v>
      </c>
      <c r="E1806" s="532"/>
      <c r="F1806" s="525"/>
    </row>
    <row r="1807" spans="1:6" ht="24" x14ac:dyDescent="0.25">
      <c r="A1807" s="525" t="s">
        <v>3918</v>
      </c>
      <c r="B1807" s="545" t="s">
        <v>3919</v>
      </c>
      <c r="C1807" s="379">
        <v>0</v>
      </c>
      <c r="D1807" s="379">
        <v>0</v>
      </c>
      <c r="E1807" s="532"/>
      <c r="F1807" s="525"/>
    </row>
    <row r="1808" spans="1:6" ht="24" x14ac:dyDescent="0.25">
      <c r="A1808" s="525" t="s">
        <v>3920</v>
      </c>
      <c r="B1808" s="545" t="s">
        <v>3921</v>
      </c>
      <c r="C1808" s="379">
        <v>0</v>
      </c>
      <c r="D1808" s="379">
        <v>0</v>
      </c>
      <c r="E1808" s="532"/>
      <c r="F1808" s="525"/>
    </row>
    <row r="1809" spans="1:6" ht="24" x14ac:dyDescent="0.25">
      <c r="A1809" s="525" t="s">
        <v>3922</v>
      </c>
      <c r="B1809" s="545" t="s">
        <v>3923</v>
      </c>
      <c r="C1809" s="379">
        <v>0</v>
      </c>
      <c r="D1809" s="379">
        <v>0</v>
      </c>
      <c r="E1809" s="532"/>
      <c r="F1809" s="525"/>
    </row>
    <row r="1810" spans="1:6" ht="24" x14ac:dyDescent="0.25">
      <c r="A1810" s="525" t="s">
        <v>3924</v>
      </c>
      <c r="B1810" s="545" t="s">
        <v>3925</v>
      </c>
      <c r="C1810" s="379">
        <v>0</v>
      </c>
      <c r="D1810" s="379">
        <v>0</v>
      </c>
      <c r="E1810" s="532"/>
      <c r="F1810" s="525"/>
    </row>
    <row r="1811" spans="1:6" ht="24" x14ac:dyDescent="0.25">
      <c r="A1811" s="525" t="s">
        <v>3926</v>
      </c>
      <c r="B1811" s="545" t="s">
        <v>3927</v>
      </c>
      <c r="C1811" s="379">
        <v>0</v>
      </c>
      <c r="D1811" s="379">
        <v>0</v>
      </c>
      <c r="E1811" s="532"/>
      <c r="F1811" s="525"/>
    </row>
    <row r="1812" spans="1:6" ht="24" x14ac:dyDescent="0.25">
      <c r="A1812" s="525" t="s">
        <v>3928</v>
      </c>
      <c r="B1812" s="545" t="s">
        <v>3929</v>
      </c>
      <c r="C1812" s="379">
        <v>0</v>
      </c>
      <c r="D1812" s="379">
        <v>0</v>
      </c>
      <c r="E1812" s="532"/>
      <c r="F1812" s="525"/>
    </row>
    <row r="1813" spans="1:6" ht="24" x14ac:dyDescent="0.25">
      <c r="A1813" s="525" t="s">
        <v>3930</v>
      </c>
      <c r="B1813" s="545" t="s">
        <v>3931</v>
      </c>
      <c r="C1813" s="379">
        <v>0</v>
      </c>
      <c r="D1813" s="379">
        <v>0</v>
      </c>
      <c r="E1813" s="532"/>
      <c r="F1813" s="525"/>
    </row>
    <row r="1814" spans="1:6" ht="24" x14ac:dyDescent="0.25">
      <c r="A1814" s="525" t="s">
        <v>3932</v>
      </c>
      <c r="B1814" s="545" t="s">
        <v>3933</v>
      </c>
      <c r="C1814" s="379">
        <v>0</v>
      </c>
      <c r="D1814" s="379">
        <v>0</v>
      </c>
      <c r="E1814" s="532"/>
      <c r="F1814" s="525"/>
    </row>
    <row r="1815" spans="1:6" x14ac:dyDescent="0.25">
      <c r="A1815" s="525" t="s">
        <v>3934</v>
      </c>
      <c r="B1815" s="545" t="s">
        <v>3935</v>
      </c>
      <c r="C1815" s="379">
        <v>0</v>
      </c>
      <c r="D1815" s="379">
        <v>0</v>
      </c>
      <c r="E1815" s="532"/>
      <c r="F1815" s="525"/>
    </row>
    <row r="1816" spans="1:6" ht="24" x14ac:dyDescent="0.25">
      <c r="A1816" s="525" t="s">
        <v>3936</v>
      </c>
      <c r="B1816" s="545" t="s">
        <v>3937</v>
      </c>
      <c r="C1816" s="379">
        <v>0</v>
      </c>
      <c r="D1816" s="379">
        <v>0</v>
      </c>
      <c r="E1816" s="532"/>
      <c r="F1816" s="525"/>
    </row>
    <row r="1817" spans="1:6" ht="24" x14ac:dyDescent="0.25">
      <c r="A1817" s="525" t="s">
        <v>3938</v>
      </c>
      <c r="B1817" s="545" t="s">
        <v>3939</v>
      </c>
      <c r="C1817" s="379">
        <v>0</v>
      </c>
      <c r="D1817" s="379">
        <v>0</v>
      </c>
      <c r="E1817" s="532"/>
      <c r="F1817" s="525"/>
    </row>
    <row r="1818" spans="1:6" ht="24" x14ac:dyDescent="0.25">
      <c r="A1818" s="525" t="s">
        <v>3940</v>
      </c>
      <c r="B1818" s="545" t="s">
        <v>3941</v>
      </c>
      <c r="C1818" s="379">
        <v>0</v>
      </c>
      <c r="D1818" s="379">
        <v>0</v>
      </c>
      <c r="E1818" s="532"/>
      <c r="F1818" s="525"/>
    </row>
    <row r="1819" spans="1:6" ht="24" x14ac:dyDescent="0.25">
      <c r="A1819" s="525" t="s">
        <v>3942</v>
      </c>
      <c r="B1819" s="545" t="s">
        <v>3943</v>
      </c>
      <c r="C1819" s="379">
        <v>0</v>
      </c>
      <c r="D1819" s="379">
        <v>0</v>
      </c>
      <c r="E1819" s="532"/>
      <c r="F1819" s="525"/>
    </row>
    <row r="1820" spans="1:6" ht="24" x14ac:dyDescent="0.25">
      <c r="A1820" s="525" t="s">
        <v>3944</v>
      </c>
      <c r="B1820" s="545" t="s">
        <v>3945</v>
      </c>
      <c r="C1820" s="379">
        <v>0</v>
      </c>
      <c r="D1820" s="379">
        <v>0</v>
      </c>
      <c r="E1820" s="532"/>
      <c r="F1820" s="525"/>
    </row>
    <row r="1821" spans="1:6" ht="24" x14ac:dyDescent="0.25">
      <c r="A1821" s="525" t="s">
        <v>3946</v>
      </c>
      <c r="B1821" s="545" t="s">
        <v>3947</v>
      </c>
      <c r="C1821" s="379">
        <v>0</v>
      </c>
      <c r="D1821" s="379">
        <v>0</v>
      </c>
      <c r="E1821" s="532"/>
      <c r="F1821" s="525"/>
    </row>
    <row r="1822" spans="1:6" ht="24" x14ac:dyDescent="0.25">
      <c r="A1822" s="525" t="s">
        <v>3948</v>
      </c>
      <c r="B1822" s="545" t="s">
        <v>3949</v>
      </c>
      <c r="C1822" s="379">
        <v>0</v>
      </c>
      <c r="D1822" s="379">
        <v>0</v>
      </c>
      <c r="E1822" s="532"/>
      <c r="F1822" s="525"/>
    </row>
    <row r="1823" spans="1:6" x14ac:dyDescent="0.25">
      <c r="A1823" s="525" t="s">
        <v>3950</v>
      </c>
      <c r="B1823" s="545" t="s">
        <v>3951</v>
      </c>
      <c r="C1823" s="379">
        <v>0</v>
      </c>
      <c r="D1823" s="379">
        <v>0</v>
      </c>
      <c r="E1823" s="532"/>
      <c r="F1823" s="525"/>
    </row>
    <row r="1824" spans="1:6" ht="24" x14ac:dyDescent="0.25">
      <c r="A1824" s="525" t="s">
        <v>3952</v>
      </c>
      <c r="B1824" s="545" t="s">
        <v>3953</v>
      </c>
      <c r="C1824" s="379">
        <v>0</v>
      </c>
      <c r="D1824" s="379">
        <v>0</v>
      </c>
      <c r="E1824" s="532"/>
      <c r="F1824" s="525"/>
    </row>
    <row r="1825" spans="1:6" ht="24" x14ac:dyDescent="0.25">
      <c r="A1825" s="525" t="s">
        <v>3954</v>
      </c>
      <c r="B1825" s="545" t="s">
        <v>3955</v>
      </c>
      <c r="C1825" s="379">
        <v>0</v>
      </c>
      <c r="D1825" s="379">
        <v>0</v>
      </c>
      <c r="E1825" s="532"/>
      <c r="F1825" s="525"/>
    </row>
    <row r="1826" spans="1:6" ht="24" x14ac:dyDescent="0.25">
      <c r="A1826" s="525" t="s">
        <v>3956</v>
      </c>
      <c r="B1826" s="545" t="s">
        <v>3957</v>
      </c>
      <c r="C1826" s="379">
        <v>0</v>
      </c>
      <c r="D1826" s="379">
        <v>0</v>
      </c>
      <c r="E1826" s="532"/>
      <c r="F1826" s="525"/>
    </row>
    <row r="1827" spans="1:6" x14ac:dyDescent="0.25">
      <c r="A1827" s="525" t="s">
        <v>3958</v>
      </c>
      <c r="B1827" s="545" t="s">
        <v>3959</v>
      </c>
      <c r="C1827" s="379">
        <v>0</v>
      </c>
      <c r="D1827" s="379">
        <v>0</v>
      </c>
      <c r="E1827" s="532"/>
      <c r="F1827" s="525"/>
    </row>
    <row r="1828" spans="1:6" x14ac:dyDescent="0.25">
      <c r="A1828" s="525" t="s">
        <v>3960</v>
      </c>
      <c r="B1828" s="545" t="s">
        <v>3961</v>
      </c>
      <c r="C1828" s="379">
        <v>0</v>
      </c>
      <c r="D1828" s="379">
        <v>0</v>
      </c>
      <c r="E1828" s="532"/>
      <c r="F1828" s="525"/>
    </row>
    <row r="1829" spans="1:6" ht="24" x14ac:dyDescent="0.25">
      <c r="A1829" s="525" t="s">
        <v>3962</v>
      </c>
      <c r="B1829" s="545" t="s">
        <v>3963</v>
      </c>
      <c r="C1829" s="379">
        <v>0</v>
      </c>
      <c r="D1829" s="379">
        <v>0</v>
      </c>
      <c r="E1829" s="532"/>
      <c r="F1829" s="525"/>
    </row>
    <row r="1830" spans="1:6" ht="24" x14ac:dyDescent="0.25">
      <c r="A1830" s="525" t="s">
        <v>3964</v>
      </c>
      <c r="B1830" s="545" t="s">
        <v>3965</v>
      </c>
      <c r="C1830" s="379">
        <v>0</v>
      </c>
      <c r="D1830" s="379">
        <v>0</v>
      </c>
      <c r="E1830" s="532"/>
      <c r="F1830" s="525"/>
    </row>
    <row r="1831" spans="1:6" ht="24" x14ac:dyDescent="0.25">
      <c r="A1831" s="525" t="s">
        <v>3966</v>
      </c>
      <c r="B1831" s="545" t="s">
        <v>3967</v>
      </c>
      <c r="C1831" s="379">
        <v>0</v>
      </c>
      <c r="D1831" s="379">
        <v>0</v>
      </c>
      <c r="E1831" s="532"/>
      <c r="F1831" s="525"/>
    </row>
    <row r="1832" spans="1:6" ht="24" x14ac:dyDescent="0.25">
      <c r="A1832" s="525" t="s">
        <v>3968</v>
      </c>
      <c r="B1832" s="545" t="s">
        <v>3969</v>
      </c>
      <c r="C1832" s="379">
        <v>0</v>
      </c>
      <c r="D1832" s="379">
        <v>0</v>
      </c>
      <c r="E1832" s="532"/>
      <c r="F1832" s="525"/>
    </row>
    <row r="1833" spans="1:6" ht="24" x14ac:dyDescent="0.25">
      <c r="A1833" s="525" t="s">
        <v>3970</v>
      </c>
      <c r="B1833" s="545" t="s">
        <v>3971</v>
      </c>
      <c r="C1833" s="379">
        <v>0</v>
      </c>
      <c r="D1833" s="379">
        <v>0</v>
      </c>
      <c r="E1833" s="532"/>
      <c r="F1833" s="525"/>
    </row>
    <row r="1834" spans="1:6" ht="24" x14ac:dyDescent="0.25">
      <c r="A1834" s="525" t="s">
        <v>3972</v>
      </c>
      <c r="B1834" s="545" t="s">
        <v>3973</v>
      </c>
      <c r="C1834" s="379">
        <v>0</v>
      </c>
      <c r="D1834" s="379">
        <v>0</v>
      </c>
      <c r="E1834" s="532"/>
      <c r="F1834" s="525"/>
    </row>
    <row r="1835" spans="1:6" ht="24" x14ac:dyDescent="0.25">
      <c r="A1835" s="525" t="s">
        <v>3974</v>
      </c>
      <c r="B1835" s="545" t="s">
        <v>3975</v>
      </c>
      <c r="C1835" s="379">
        <v>0</v>
      </c>
      <c r="D1835" s="379">
        <v>0</v>
      </c>
      <c r="E1835" s="532"/>
      <c r="F1835" s="525"/>
    </row>
    <row r="1836" spans="1:6" ht="24" x14ac:dyDescent="0.25">
      <c r="A1836" s="525" t="s">
        <v>3976</v>
      </c>
      <c r="B1836" s="545" t="s">
        <v>3977</v>
      </c>
      <c r="C1836" s="379">
        <v>0</v>
      </c>
      <c r="D1836" s="379">
        <v>0</v>
      </c>
      <c r="E1836" s="532"/>
      <c r="F1836" s="525"/>
    </row>
    <row r="1837" spans="1:6" x14ac:dyDescent="0.25">
      <c r="A1837" s="525" t="s">
        <v>3978</v>
      </c>
      <c r="B1837" s="545" t="s">
        <v>3979</v>
      </c>
      <c r="C1837" s="379">
        <v>0</v>
      </c>
      <c r="D1837" s="379">
        <v>0</v>
      </c>
      <c r="E1837" s="532"/>
      <c r="F1837" s="525"/>
    </row>
    <row r="1838" spans="1:6" ht="24" x14ac:dyDescent="0.25">
      <c r="A1838" s="525" t="s">
        <v>3980</v>
      </c>
      <c r="B1838" s="545" t="s">
        <v>3981</v>
      </c>
      <c r="C1838" s="379">
        <v>0</v>
      </c>
      <c r="D1838" s="379">
        <v>0</v>
      </c>
      <c r="E1838" s="532"/>
      <c r="F1838" s="525"/>
    </row>
    <row r="1839" spans="1:6" ht="24" x14ac:dyDescent="0.25">
      <c r="A1839" s="525" t="s">
        <v>3982</v>
      </c>
      <c r="B1839" s="545" t="s">
        <v>3983</v>
      </c>
      <c r="C1839" s="379">
        <v>0</v>
      </c>
      <c r="D1839" s="379">
        <v>0</v>
      </c>
      <c r="E1839" s="532"/>
      <c r="F1839" s="525"/>
    </row>
    <row r="1840" spans="1:6" ht="24" x14ac:dyDescent="0.25">
      <c r="A1840" s="525" t="s">
        <v>3984</v>
      </c>
      <c r="B1840" s="545" t="s">
        <v>3985</v>
      </c>
      <c r="C1840" s="379">
        <v>0</v>
      </c>
      <c r="D1840" s="379">
        <v>0</v>
      </c>
      <c r="E1840" s="532"/>
      <c r="F1840" s="525"/>
    </row>
    <row r="1841" spans="1:6" ht="24" x14ac:dyDescent="0.25">
      <c r="A1841" s="525" t="s">
        <v>3986</v>
      </c>
      <c r="B1841" s="545" t="s">
        <v>3987</v>
      </c>
      <c r="C1841" s="379">
        <v>0</v>
      </c>
      <c r="D1841" s="379">
        <v>0</v>
      </c>
      <c r="E1841" s="532"/>
      <c r="F1841" s="525"/>
    </row>
    <row r="1842" spans="1:6" ht="24" x14ac:dyDescent="0.25">
      <c r="A1842" s="525" t="s">
        <v>3988</v>
      </c>
      <c r="B1842" s="545" t="s">
        <v>3989</v>
      </c>
      <c r="C1842" s="379">
        <v>0</v>
      </c>
      <c r="D1842" s="379">
        <v>0</v>
      </c>
      <c r="E1842" s="532"/>
      <c r="F1842" s="525"/>
    </row>
    <row r="1843" spans="1:6" x14ac:dyDescent="0.25">
      <c r="A1843" s="525" t="s">
        <v>3990</v>
      </c>
      <c r="B1843" s="545" t="s">
        <v>3991</v>
      </c>
      <c r="C1843" s="379">
        <v>0</v>
      </c>
      <c r="D1843" s="379">
        <v>0</v>
      </c>
      <c r="E1843" s="532"/>
      <c r="F1843" s="525"/>
    </row>
    <row r="1844" spans="1:6" x14ac:dyDescent="0.25">
      <c r="A1844" s="525" t="s">
        <v>3992</v>
      </c>
      <c r="B1844" s="545" t="s">
        <v>3993</v>
      </c>
      <c r="C1844" s="379">
        <v>0</v>
      </c>
      <c r="D1844" s="379">
        <v>0</v>
      </c>
      <c r="E1844" s="532"/>
      <c r="F1844" s="525"/>
    </row>
    <row r="1845" spans="1:6" ht="24" x14ac:dyDescent="0.25">
      <c r="A1845" s="525" t="s">
        <v>3994</v>
      </c>
      <c r="B1845" s="545" t="s">
        <v>3995</v>
      </c>
      <c r="C1845" s="379">
        <v>0</v>
      </c>
      <c r="D1845" s="379">
        <v>0</v>
      </c>
      <c r="E1845" s="532"/>
      <c r="F1845" s="525"/>
    </row>
    <row r="1846" spans="1:6" x14ac:dyDescent="0.25">
      <c r="A1846" s="525" t="s">
        <v>3996</v>
      </c>
      <c r="B1846" s="545" t="s">
        <v>3997</v>
      </c>
      <c r="C1846" s="379">
        <v>0</v>
      </c>
      <c r="D1846" s="379">
        <v>0</v>
      </c>
      <c r="E1846" s="532"/>
      <c r="F1846" s="525"/>
    </row>
    <row r="1847" spans="1:6" ht="24" x14ac:dyDescent="0.25">
      <c r="A1847" s="525" t="s">
        <v>3998</v>
      </c>
      <c r="B1847" s="545" t="s">
        <v>3999</v>
      </c>
      <c r="C1847" s="379">
        <v>0</v>
      </c>
      <c r="D1847" s="379">
        <v>0</v>
      </c>
      <c r="E1847" s="532"/>
      <c r="F1847" s="525"/>
    </row>
    <row r="1848" spans="1:6" ht="24" x14ac:dyDescent="0.25">
      <c r="A1848" s="525" t="s">
        <v>4000</v>
      </c>
      <c r="B1848" s="545" t="s">
        <v>4001</v>
      </c>
      <c r="C1848" s="379">
        <v>0</v>
      </c>
      <c r="D1848" s="379">
        <v>0</v>
      </c>
      <c r="E1848" s="532"/>
      <c r="F1848" s="525"/>
    </row>
    <row r="1849" spans="1:6" ht="24" x14ac:dyDescent="0.25">
      <c r="A1849" s="525" t="s">
        <v>4002</v>
      </c>
      <c r="B1849" s="545" t="s">
        <v>4003</v>
      </c>
      <c r="C1849" s="379">
        <v>0</v>
      </c>
      <c r="D1849" s="379">
        <v>0</v>
      </c>
      <c r="E1849" s="532"/>
      <c r="F1849" s="525"/>
    </row>
    <row r="1850" spans="1:6" ht="24" x14ac:dyDescent="0.25">
      <c r="A1850" s="525" t="s">
        <v>4004</v>
      </c>
      <c r="B1850" s="545" t="s">
        <v>4005</v>
      </c>
      <c r="C1850" s="379">
        <v>0</v>
      </c>
      <c r="D1850" s="379">
        <v>0</v>
      </c>
      <c r="E1850" s="532"/>
      <c r="F1850" s="525"/>
    </row>
    <row r="1851" spans="1:6" ht="24" x14ac:dyDescent="0.25">
      <c r="A1851" s="525" t="s">
        <v>4006</v>
      </c>
      <c r="B1851" s="545" t="s">
        <v>4007</v>
      </c>
      <c r="C1851" s="379">
        <v>0</v>
      </c>
      <c r="D1851" s="379">
        <v>0</v>
      </c>
      <c r="E1851" s="532"/>
      <c r="F1851" s="525"/>
    </row>
    <row r="1852" spans="1:6" ht="24" x14ac:dyDescent="0.25">
      <c r="A1852" s="525" t="s">
        <v>4008</v>
      </c>
      <c r="B1852" s="545" t="s">
        <v>4009</v>
      </c>
      <c r="C1852" s="379">
        <v>0</v>
      </c>
      <c r="D1852" s="379">
        <v>0</v>
      </c>
      <c r="E1852" s="532"/>
      <c r="F1852" s="525"/>
    </row>
    <row r="1853" spans="1:6" ht="24" x14ac:dyDescent="0.25">
      <c r="A1853" s="525" t="s">
        <v>4010</v>
      </c>
      <c r="B1853" s="545" t="s">
        <v>4011</v>
      </c>
      <c r="C1853" s="379">
        <v>0</v>
      </c>
      <c r="D1853" s="379">
        <v>0</v>
      </c>
      <c r="E1853" s="532"/>
      <c r="F1853" s="525"/>
    </row>
    <row r="1854" spans="1:6" x14ac:dyDescent="0.25">
      <c r="A1854" s="525" t="s">
        <v>4012</v>
      </c>
      <c r="B1854" s="545" t="s">
        <v>4013</v>
      </c>
      <c r="C1854" s="379">
        <v>0</v>
      </c>
      <c r="D1854" s="379">
        <v>0</v>
      </c>
      <c r="E1854" s="532"/>
      <c r="F1854" s="525"/>
    </row>
    <row r="1855" spans="1:6" x14ac:dyDescent="0.25">
      <c r="A1855" s="525" t="s">
        <v>4014</v>
      </c>
      <c r="B1855" s="545" t="s">
        <v>4015</v>
      </c>
      <c r="C1855" s="379">
        <v>0</v>
      </c>
      <c r="D1855" s="379">
        <v>0</v>
      </c>
      <c r="E1855" s="532"/>
      <c r="F1855" s="525"/>
    </row>
    <row r="1856" spans="1:6" ht="24" x14ac:dyDescent="0.25">
      <c r="A1856" s="525" t="s">
        <v>4016</v>
      </c>
      <c r="B1856" s="545" t="s">
        <v>4017</v>
      </c>
      <c r="C1856" s="379">
        <v>0</v>
      </c>
      <c r="D1856" s="379">
        <v>0</v>
      </c>
      <c r="E1856" s="532"/>
      <c r="F1856" s="525"/>
    </row>
    <row r="1857" spans="1:6" ht="24" x14ac:dyDescent="0.25">
      <c r="A1857" s="525" t="s">
        <v>4018</v>
      </c>
      <c r="B1857" s="545" t="s">
        <v>4019</v>
      </c>
      <c r="C1857" s="379">
        <v>0</v>
      </c>
      <c r="D1857" s="379">
        <v>0</v>
      </c>
      <c r="E1857" s="532"/>
      <c r="F1857" s="525"/>
    </row>
    <row r="1858" spans="1:6" ht="24" x14ac:dyDescent="0.25">
      <c r="A1858" s="525" t="s">
        <v>4020</v>
      </c>
      <c r="B1858" s="545" t="s">
        <v>4021</v>
      </c>
      <c r="C1858" s="379">
        <v>0</v>
      </c>
      <c r="D1858" s="379">
        <v>0</v>
      </c>
      <c r="E1858" s="532"/>
      <c r="F1858" s="525"/>
    </row>
    <row r="1859" spans="1:6" ht="24" x14ac:dyDescent="0.25">
      <c r="A1859" s="525" t="s">
        <v>4022</v>
      </c>
      <c r="B1859" s="545" t="s">
        <v>4023</v>
      </c>
      <c r="C1859" s="379">
        <v>0</v>
      </c>
      <c r="D1859" s="379">
        <v>0</v>
      </c>
      <c r="E1859" s="532"/>
      <c r="F1859" s="525"/>
    </row>
    <row r="1860" spans="1:6" ht="24" x14ac:dyDescent="0.25">
      <c r="A1860" s="525" t="s">
        <v>4024</v>
      </c>
      <c r="B1860" s="545" t="s">
        <v>4025</v>
      </c>
      <c r="C1860" s="379">
        <v>0</v>
      </c>
      <c r="D1860" s="379">
        <v>0</v>
      </c>
      <c r="E1860" s="532"/>
      <c r="F1860" s="525"/>
    </row>
    <row r="1861" spans="1:6" ht="24" x14ac:dyDescent="0.25">
      <c r="A1861" s="525" t="s">
        <v>4026</v>
      </c>
      <c r="B1861" s="545" t="s">
        <v>4027</v>
      </c>
      <c r="C1861" s="379">
        <v>0</v>
      </c>
      <c r="D1861" s="379">
        <v>0</v>
      </c>
      <c r="E1861" s="532"/>
      <c r="F1861" s="525"/>
    </row>
    <row r="1862" spans="1:6" ht="24" x14ac:dyDescent="0.25">
      <c r="A1862" s="525" t="s">
        <v>4028</v>
      </c>
      <c r="B1862" s="545" t="s">
        <v>4029</v>
      </c>
      <c r="C1862" s="379">
        <v>0</v>
      </c>
      <c r="D1862" s="379">
        <v>0</v>
      </c>
      <c r="E1862" s="532"/>
      <c r="F1862" s="525"/>
    </row>
    <row r="1863" spans="1:6" ht="24" x14ac:dyDescent="0.25">
      <c r="A1863" s="525" t="s">
        <v>4030</v>
      </c>
      <c r="B1863" s="545" t="s">
        <v>4031</v>
      </c>
      <c r="C1863" s="379">
        <v>0</v>
      </c>
      <c r="D1863" s="379">
        <v>0</v>
      </c>
      <c r="E1863" s="532"/>
      <c r="F1863" s="525"/>
    </row>
    <row r="1864" spans="1:6" ht="24" x14ac:dyDescent="0.25">
      <c r="A1864" s="525" t="s">
        <v>4032</v>
      </c>
      <c r="B1864" s="545" t="s">
        <v>4033</v>
      </c>
      <c r="C1864" s="379">
        <v>0</v>
      </c>
      <c r="D1864" s="379">
        <v>0</v>
      </c>
      <c r="E1864" s="532"/>
      <c r="F1864" s="525"/>
    </row>
    <row r="1865" spans="1:6" ht="24" x14ac:dyDescent="0.25">
      <c r="A1865" s="525" t="s">
        <v>4034</v>
      </c>
      <c r="B1865" s="545" t="s">
        <v>4035</v>
      </c>
      <c r="C1865" s="379">
        <v>0</v>
      </c>
      <c r="D1865" s="379">
        <v>0</v>
      </c>
      <c r="E1865" s="532"/>
      <c r="F1865" s="525"/>
    </row>
    <row r="1866" spans="1:6" ht="24" x14ac:dyDescent="0.25">
      <c r="A1866" s="525" t="s">
        <v>4036</v>
      </c>
      <c r="B1866" s="545" t="s">
        <v>4037</v>
      </c>
      <c r="C1866" s="379">
        <v>0</v>
      </c>
      <c r="D1866" s="379">
        <v>0</v>
      </c>
      <c r="E1866" s="532"/>
      <c r="F1866" s="525"/>
    </row>
    <row r="1867" spans="1:6" ht="24" x14ac:dyDescent="0.25">
      <c r="A1867" s="525" t="s">
        <v>4038</v>
      </c>
      <c r="B1867" s="545" t="s">
        <v>4039</v>
      </c>
      <c r="C1867" s="379">
        <v>0</v>
      </c>
      <c r="D1867" s="379">
        <v>0</v>
      </c>
      <c r="E1867" s="532"/>
      <c r="F1867" s="525"/>
    </row>
    <row r="1868" spans="1:6" ht="24" x14ac:dyDescent="0.25">
      <c r="A1868" s="525" t="s">
        <v>4040</v>
      </c>
      <c r="B1868" s="545" t="s">
        <v>4041</v>
      </c>
      <c r="C1868" s="379">
        <v>0</v>
      </c>
      <c r="D1868" s="379">
        <v>0</v>
      </c>
      <c r="E1868" s="532"/>
      <c r="F1868" s="525"/>
    </row>
    <row r="1869" spans="1:6" ht="24" x14ac:dyDescent="0.25">
      <c r="A1869" s="525" t="s">
        <v>4042</v>
      </c>
      <c r="B1869" s="545" t="s">
        <v>4043</v>
      </c>
      <c r="C1869" s="379">
        <v>0</v>
      </c>
      <c r="D1869" s="379">
        <v>0</v>
      </c>
      <c r="E1869" s="532"/>
      <c r="F1869" s="525"/>
    </row>
    <row r="1870" spans="1:6" ht="24" x14ac:dyDescent="0.25">
      <c r="A1870" s="525" t="s">
        <v>4044</v>
      </c>
      <c r="B1870" s="545" t="s">
        <v>4045</v>
      </c>
      <c r="C1870" s="379">
        <v>0</v>
      </c>
      <c r="D1870" s="379">
        <v>0</v>
      </c>
      <c r="E1870" s="532"/>
      <c r="F1870" s="525"/>
    </row>
    <row r="1871" spans="1:6" ht="24" x14ac:dyDescent="0.25">
      <c r="A1871" s="525" t="s">
        <v>4046</v>
      </c>
      <c r="B1871" s="545" t="s">
        <v>4047</v>
      </c>
      <c r="C1871" s="379">
        <v>0</v>
      </c>
      <c r="D1871" s="379">
        <v>0</v>
      </c>
      <c r="E1871" s="532"/>
      <c r="F1871" s="525"/>
    </row>
    <row r="1872" spans="1:6" ht="24" x14ac:dyDescent="0.25">
      <c r="A1872" s="525" t="s">
        <v>4048</v>
      </c>
      <c r="B1872" s="545" t="s">
        <v>4049</v>
      </c>
      <c r="C1872" s="379">
        <v>0</v>
      </c>
      <c r="D1872" s="379">
        <v>0</v>
      </c>
      <c r="E1872" s="532"/>
      <c r="F1872" s="525"/>
    </row>
    <row r="1873" spans="1:6" ht="24" x14ac:dyDescent="0.25">
      <c r="A1873" s="525" t="s">
        <v>4050</v>
      </c>
      <c r="B1873" s="545" t="s">
        <v>4051</v>
      </c>
      <c r="C1873" s="379">
        <v>0</v>
      </c>
      <c r="D1873" s="379">
        <v>0</v>
      </c>
      <c r="E1873" s="532"/>
      <c r="F1873" s="525"/>
    </row>
    <row r="1874" spans="1:6" x14ac:dyDescent="0.25">
      <c r="A1874" s="525" t="s">
        <v>4052</v>
      </c>
      <c r="B1874" s="545" t="s">
        <v>4053</v>
      </c>
      <c r="C1874" s="379">
        <v>0</v>
      </c>
      <c r="D1874" s="379">
        <v>0</v>
      </c>
      <c r="E1874" s="532"/>
      <c r="F1874" s="525"/>
    </row>
    <row r="1875" spans="1:6" ht="24" x14ac:dyDescent="0.25">
      <c r="A1875" s="525" t="s">
        <v>4054</v>
      </c>
      <c r="B1875" s="545" t="s">
        <v>4055</v>
      </c>
      <c r="C1875" s="379">
        <v>0</v>
      </c>
      <c r="D1875" s="379">
        <v>0</v>
      </c>
      <c r="E1875" s="532"/>
      <c r="F1875" s="525"/>
    </row>
    <row r="1876" spans="1:6" ht="24" x14ac:dyDescent="0.25">
      <c r="A1876" s="525" t="s">
        <v>4056</v>
      </c>
      <c r="B1876" s="545" t="s">
        <v>4057</v>
      </c>
      <c r="C1876" s="379">
        <v>0</v>
      </c>
      <c r="D1876" s="379">
        <v>0</v>
      </c>
      <c r="E1876" s="532"/>
      <c r="F1876" s="525"/>
    </row>
    <row r="1877" spans="1:6" x14ac:dyDescent="0.25">
      <c r="A1877" s="525" t="s">
        <v>4058</v>
      </c>
      <c r="B1877" s="545" t="s">
        <v>4059</v>
      </c>
      <c r="C1877" s="379">
        <v>0</v>
      </c>
      <c r="D1877" s="379">
        <v>0</v>
      </c>
      <c r="E1877" s="532"/>
      <c r="F1877" s="525"/>
    </row>
    <row r="1878" spans="1:6" x14ac:dyDescent="0.25">
      <c r="A1878" s="525" t="s">
        <v>4060</v>
      </c>
      <c r="B1878" s="545" t="s">
        <v>4061</v>
      </c>
      <c r="C1878" s="379">
        <v>0</v>
      </c>
      <c r="D1878" s="379">
        <v>0</v>
      </c>
      <c r="E1878" s="532"/>
      <c r="F1878" s="525"/>
    </row>
    <row r="1879" spans="1:6" x14ac:dyDescent="0.25">
      <c r="A1879" s="525" t="s">
        <v>4062</v>
      </c>
      <c r="B1879" s="545" t="s">
        <v>4063</v>
      </c>
      <c r="C1879" s="379">
        <v>0</v>
      </c>
      <c r="D1879" s="379">
        <v>0</v>
      </c>
      <c r="E1879" s="532"/>
      <c r="F1879" s="525"/>
    </row>
    <row r="1880" spans="1:6" ht="24" x14ac:dyDescent="0.25">
      <c r="A1880" s="525" t="s">
        <v>4064</v>
      </c>
      <c r="B1880" s="545" t="s">
        <v>4065</v>
      </c>
      <c r="C1880" s="379">
        <v>0</v>
      </c>
      <c r="D1880" s="379">
        <v>0</v>
      </c>
      <c r="E1880" s="532"/>
      <c r="F1880" s="525"/>
    </row>
    <row r="1881" spans="1:6" x14ac:dyDescent="0.25">
      <c r="A1881" s="525" t="s">
        <v>4066</v>
      </c>
      <c r="B1881" s="545" t="s">
        <v>4067</v>
      </c>
      <c r="C1881" s="379">
        <v>0</v>
      </c>
      <c r="D1881" s="379">
        <v>0</v>
      </c>
      <c r="E1881" s="532"/>
      <c r="F1881" s="525"/>
    </row>
    <row r="1882" spans="1:6" x14ac:dyDescent="0.25">
      <c r="A1882" s="525" t="s">
        <v>4068</v>
      </c>
      <c r="B1882" s="545" t="s">
        <v>4069</v>
      </c>
      <c r="C1882" s="379">
        <v>0</v>
      </c>
      <c r="D1882" s="379">
        <v>0</v>
      </c>
      <c r="E1882" s="532"/>
      <c r="F1882" s="525"/>
    </row>
    <row r="1883" spans="1:6" x14ac:dyDescent="0.25">
      <c r="A1883" s="525" t="s">
        <v>4070</v>
      </c>
      <c r="B1883" s="545" t="s">
        <v>4071</v>
      </c>
      <c r="C1883" s="379">
        <v>0</v>
      </c>
      <c r="D1883" s="379">
        <v>0</v>
      </c>
      <c r="E1883" s="532"/>
      <c r="F1883" s="525"/>
    </row>
    <row r="1884" spans="1:6" ht="24" x14ac:dyDescent="0.25">
      <c r="A1884" s="525" t="s">
        <v>4072</v>
      </c>
      <c r="B1884" s="545" t="s">
        <v>4073</v>
      </c>
      <c r="C1884" s="379">
        <v>0</v>
      </c>
      <c r="D1884" s="379">
        <v>0</v>
      </c>
      <c r="E1884" s="532"/>
      <c r="F1884" s="525"/>
    </row>
    <row r="1885" spans="1:6" ht="24" x14ac:dyDescent="0.25">
      <c r="A1885" s="525" t="s">
        <v>4074</v>
      </c>
      <c r="B1885" s="545" t="s">
        <v>4075</v>
      </c>
      <c r="C1885" s="379">
        <v>0</v>
      </c>
      <c r="D1885" s="379">
        <v>0</v>
      </c>
      <c r="E1885" s="532"/>
      <c r="F1885" s="525"/>
    </row>
    <row r="1886" spans="1:6" ht="24" x14ac:dyDescent="0.25">
      <c r="A1886" s="525" t="s">
        <v>4076</v>
      </c>
      <c r="B1886" s="545" t="s">
        <v>4077</v>
      </c>
      <c r="C1886" s="379">
        <v>0</v>
      </c>
      <c r="D1886" s="379">
        <v>0</v>
      </c>
      <c r="E1886" s="532"/>
      <c r="F1886" s="525"/>
    </row>
    <row r="1887" spans="1:6" ht="24" x14ac:dyDescent="0.25">
      <c r="A1887" s="525" t="s">
        <v>4078</v>
      </c>
      <c r="B1887" s="545" t="s">
        <v>4079</v>
      </c>
      <c r="C1887" s="379">
        <v>0</v>
      </c>
      <c r="D1887" s="379">
        <v>0</v>
      </c>
      <c r="E1887" s="532"/>
      <c r="F1887" s="525"/>
    </row>
    <row r="1888" spans="1:6" ht="24" x14ac:dyDescent="0.25">
      <c r="A1888" s="525" t="s">
        <v>4080</v>
      </c>
      <c r="B1888" s="545" t="s">
        <v>4081</v>
      </c>
      <c r="C1888" s="379">
        <v>0</v>
      </c>
      <c r="D1888" s="379">
        <v>0</v>
      </c>
      <c r="E1888" s="532"/>
      <c r="F1888" s="525"/>
    </row>
    <row r="1889" spans="1:6" ht="24" x14ac:dyDescent="0.25">
      <c r="A1889" s="525" t="s">
        <v>4082</v>
      </c>
      <c r="B1889" s="545" t="s">
        <v>4083</v>
      </c>
      <c r="C1889" s="379">
        <v>0</v>
      </c>
      <c r="D1889" s="379">
        <v>0</v>
      </c>
      <c r="E1889" s="532"/>
      <c r="F1889" s="525"/>
    </row>
    <row r="1890" spans="1:6" ht="24" x14ac:dyDescent="0.25">
      <c r="A1890" s="525" t="s">
        <v>4084</v>
      </c>
      <c r="B1890" s="545" t="s">
        <v>4085</v>
      </c>
      <c r="C1890" s="379">
        <v>0</v>
      </c>
      <c r="D1890" s="379">
        <v>0</v>
      </c>
      <c r="E1890" s="532"/>
      <c r="F1890" s="525"/>
    </row>
    <row r="1891" spans="1:6" ht="24" x14ac:dyDescent="0.25">
      <c r="A1891" s="525" t="s">
        <v>4086</v>
      </c>
      <c r="B1891" s="545" t="s">
        <v>4087</v>
      </c>
      <c r="C1891" s="379">
        <v>0</v>
      </c>
      <c r="D1891" s="379">
        <v>0</v>
      </c>
      <c r="E1891" s="532"/>
      <c r="F1891" s="525"/>
    </row>
    <row r="1892" spans="1:6" ht="24" x14ac:dyDescent="0.25">
      <c r="A1892" s="525" t="s">
        <v>4088</v>
      </c>
      <c r="B1892" s="545" t="s">
        <v>4089</v>
      </c>
      <c r="C1892" s="379">
        <v>0</v>
      </c>
      <c r="D1892" s="379">
        <v>0</v>
      </c>
      <c r="E1892" s="532"/>
      <c r="F1892" s="525"/>
    </row>
    <row r="1893" spans="1:6" ht="24" x14ac:dyDescent="0.25">
      <c r="A1893" s="525" t="s">
        <v>4090</v>
      </c>
      <c r="B1893" s="545" t="s">
        <v>4091</v>
      </c>
      <c r="C1893" s="379">
        <v>0</v>
      </c>
      <c r="D1893" s="379">
        <v>0</v>
      </c>
      <c r="E1893" s="532"/>
      <c r="F1893" s="525"/>
    </row>
    <row r="1894" spans="1:6" ht="24" x14ac:dyDescent="0.25">
      <c r="A1894" s="525" t="s">
        <v>4092</v>
      </c>
      <c r="B1894" s="545" t="s">
        <v>4093</v>
      </c>
      <c r="C1894" s="379">
        <v>0</v>
      </c>
      <c r="D1894" s="379">
        <v>0</v>
      </c>
      <c r="E1894" s="532"/>
      <c r="F1894" s="525"/>
    </row>
    <row r="1895" spans="1:6" x14ac:dyDescent="0.25">
      <c r="A1895" s="525" t="s">
        <v>4094</v>
      </c>
      <c r="B1895" s="545" t="s">
        <v>4095</v>
      </c>
      <c r="C1895" s="379">
        <v>0</v>
      </c>
      <c r="D1895" s="379">
        <v>0</v>
      </c>
      <c r="E1895" s="532"/>
      <c r="F1895" s="525"/>
    </row>
    <row r="1896" spans="1:6" ht="24" x14ac:dyDescent="0.25">
      <c r="A1896" s="525" t="s">
        <v>4096</v>
      </c>
      <c r="B1896" s="545" t="s">
        <v>4097</v>
      </c>
      <c r="C1896" s="379">
        <v>0</v>
      </c>
      <c r="D1896" s="379">
        <v>0</v>
      </c>
      <c r="E1896" s="532"/>
      <c r="F1896" s="525"/>
    </row>
    <row r="1897" spans="1:6" ht="24" x14ac:dyDescent="0.25">
      <c r="A1897" s="525" t="s">
        <v>4098</v>
      </c>
      <c r="B1897" s="545" t="s">
        <v>4099</v>
      </c>
      <c r="C1897" s="379">
        <v>0</v>
      </c>
      <c r="D1897" s="379">
        <v>0</v>
      </c>
      <c r="E1897" s="532"/>
      <c r="F1897" s="525"/>
    </row>
    <row r="1898" spans="1:6" ht="24" x14ac:dyDescent="0.25">
      <c r="A1898" s="525" t="s">
        <v>4100</v>
      </c>
      <c r="B1898" s="545" t="s">
        <v>4101</v>
      </c>
      <c r="C1898" s="379">
        <v>0</v>
      </c>
      <c r="D1898" s="379">
        <v>0</v>
      </c>
      <c r="E1898" s="532"/>
      <c r="F1898" s="525"/>
    </row>
    <row r="1899" spans="1:6" ht="24" x14ac:dyDescent="0.25">
      <c r="A1899" s="525" t="s">
        <v>4102</v>
      </c>
      <c r="B1899" s="545" t="s">
        <v>4103</v>
      </c>
      <c r="C1899" s="379">
        <v>0</v>
      </c>
      <c r="D1899" s="379">
        <v>0</v>
      </c>
      <c r="E1899" s="532"/>
      <c r="F1899" s="525"/>
    </row>
    <row r="1900" spans="1:6" ht="24" x14ac:dyDescent="0.25">
      <c r="A1900" s="525" t="s">
        <v>4104</v>
      </c>
      <c r="B1900" s="545" t="s">
        <v>4105</v>
      </c>
      <c r="C1900" s="379">
        <v>0</v>
      </c>
      <c r="D1900" s="379">
        <v>0</v>
      </c>
      <c r="E1900" s="532"/>
      <c r="F1900" s="525"/>
    </row>
    <row r="1901" spans="1:6" ht="24" x14ac:dyDescent="0.25">
      <c r="A1901" s="525" t="s">
        <v>4106</v>
      </c>
      <c r="B1901" s="545" t="s">
        <v>4107</v>
      </c>
      <c r="C1901" s="379">
        <v>0</v>
      </c>
      <c r="D1901" s="379">
        <v>0</v>
      </c>
      <c r="E1901" s="532"/>
      <c r="F1901" s="525"/>
    </row>
    <row r="1902" spans="1:6" ht="24" x14ac:dyDescent="0.25">
      <c r="A1902" s="525" t="s">
        <v>4108</v>
      </c>
      <c r="B1902" s="545" t="s">
        <v>4109</v>
      </c>
      <c r="C1902" s="379">
        <v>0</v>
      </c>
      <c r="D1902" s="379">
        <v>0</v>
      </c>
      <c r="E1902" s="532"/>
      <c r="F1902" s="525"/>
    </row>
    <row r="1903" spans="1:6" ht="24" x14ac:dyDescent="0.25">
      <c r="A1903" s="525" t="s">
        <v>4110</v>
      </c>
      <c r="B1903" s="545" t="s">
        <v>4111</v>
      </c>
      <c r="C1903" s="379">
        <v>0</v>
      </c>
      <c r="D1903" s="379">
        <v>0</v>
      </c>
      <c r="E1903" s="532"/>
      <c r="F1903" s="525"/>
    </row>
    <row r="1904" spans="1:6" ht="24" x14ac:dyDescent="0.25">
      <c r="A1904" s="525" t="s">
        <v>4112</v>
      </c>
      <c r="B1904" s="545" t="s">
        <v>4113</v>
      </c>
      <c r="C1904" s="379">
        <v>0</v>
      </c>
      <c r="D1904" s="379">
        <v>0</v>
      </c>
      <c r="E1904" s="532"/>
      <c r="F1904" s="525"/>
    </row>
    <row r="1905" spans="1:6" ht="24" x14ac:dyDescent="0.25">
      <c r="A1905" s="525" t="s">
        <v>4114</v>
      </c>
      <c r="B1905" s="545" t="s">
        <v>4115</v>
      </c>
      <c r="C1905" s="379">
        <v>0</v>
      </c>
      <c r="D1905" s="379">
        <v>0</v>
      </c>
      <c r="E1905" s="532"/>
      <c r="F1905" s="525"/>
    </row>
    <row r="1906" spans="1:6" x14ac:dyDescent="0.25">
      <c r="A1906" s="525" t="s">
        <v>4116</v>
      </c>
      <c r="B1906" s="545" t="s">
        <v>4117</v>
      </c>
      <c r="C1906" s="379">
        <v>0</v>
      </c>
      <c r="D1906" s="379">
        <v>0</v>
      </c>
      <c r="E1906" s="532"/>
      <c r="F1906" s="525"/>
    </row>
    <row r="1907" spans="1:6" x14ac:dyDescent="0.25">
      <c r="A1907" s="525" t="s">
        <v>4118</v>
      </c>
      <c r="B1907" s="545" t="s">
        <v>4119</v>
      </c>
      <c r="C1907" s="379">
        <v>0</v>
      </c>
      <c r="D1907" s="379">
        <v>0</v>
      </c>
      <c r="E1907" s="532"/>
      <c r="F1907" s="525"/>
    </row>
    <row r="1908" spans="1:6" ht="24" x14ac:dyDescent="0.25">
      <c r="A1908" s="525" t="s">
        <v>4120</v>
      </c>
      <c r="B1908" s="545" t="s">
        <v>4121</v>
      </c>
      <c r="C1908" s="379">
        <v>0</v>
      </c>
      <c r="D1908" s="379">
        <v>0</v>
      </c>
      <c r="E1908" s="532"/>
      <c r="F1908" s="525"/>
    </row>
    <row r="1909" spans="1:6" ht="24" x14ac:dyDescent="0.25">
      <c r="A1909" s="525" t="s">
        <v>4122</v>
      </c>
      <c r="B1909" s="545" t="s">
        <v>4123</v>
      </c>
      <c r="C1909" s="379">
        <v>0</v>
      </c>
      <c r="D1909" s="379">
        <v>0</v>
      </c>
      <c r="E1909" s="532"/>
      <c r="F1909" s="525"/>
    </row>
    <row r="1910" spans="1:6" ht="24" x14ac:dyDescent="0.25">
      <c r="A1910" s="525" t="s">
        <v>4124</v>
      </c>
      <c r="B1910" s="545" t="s">
        <v>4125</v>
      </c>
      <c r="C1910" s="379">
        <v>0</v>
      </c>
      <c r="D1910" s="379">
        <v>0</v>
      </c>
      <c r="E1910" s="532"/>
      <c r="F1910" s="525"/>
    </row>
    <row r="1911" spans="1:6" ht="24" x14ac:dyDescent="0.25">
      <c r="A1911" s="525" t="s">
        <v>4126</v>
      </c>
      <c r="B1911" s="545" t="s">
        <v>4127</v>
      </c>
      <c r="C1911" s="379">
        <v>0</v>
      </c>
      <c r="D1911" s="379">
        <v>0</v>
      </c>
      <c r="E1911" s="532"/>
      <c r="F1911" s="525"/>
    </row>
    <row r="1912" spans="1:6" ht="24" x14ac:dyDescent="0.25">
      <c r="A1912" s="525" t="s">
        <v>4128</v>
      </c>
      <c r="B1912" s="545" t="s">
        <v>4129</v>
      </c>
      <c r="C1912" s="379">
        <v>0</v>
      </c>
      <c r="D1912" s="379">
        <v>0</v>
      </c>
      <c r="E1912" s="532"/>
      <c r="F1912" s="525"/>
    </row>
    <row r="1913" spans="1:6" ht="24" x14ac:dyDescent="0.25">
      <c r="A1913" s="525" t="s">
        <v>4130</v>
      </c>
      <c r="B1913" s="545" t="s">
        <v>4131</v>
      </c>
      <c r="C1913" s="379">
        <v>0</v>
      </c>
      <c r="D1913" s="379">
        <v>0</v>
      </c>
      <c r="E1913" s="532"/>
      <c r="F1913" s="525"/>
    </row>
    <row r="1914" spans="1:6" ht="24" x14ac:dyDescent="0.25">
      <c r="A1914" s="525" t="s">
        <v>4132</v>
      </c>
      <c r="B1914" s="545" t="s">
        <v>4133</v>
      </c>
      <c r="C1914" s="379">
        <v>0</v>
      </c>
      <c r="D1914" s="379">
        <v>0</v>
      </c>
      <c r="E1914" s="532"/>
      <c r="F1914" s="525"/>
    </row>
    <row r="1915" spans="1:6" ht="24" x14ac:dyDescent="0.25">
      <c r="A1915" s="525" t="s">
        <v>4134</v>
      </c>
      <c r="B1915" s="545" t="s">
        <v>4135</v>
      </c>
      <c r="C1915" s="379">
        <v>0</v>
      </c>
      <c r="D1915" s="379">
        <v>0</v>
      </c>
      <c r="E1915" s="532"/>
      <c r="F1915" s="525"/>
    </row>
    <row r="1916" spans="1:6" ht="24" x14ac:dyDescent="0.25">
      <c r="A1916" s="525" t="s">
        <v>4136</v>
      </c>
      <c r="B1916" s="545" t="s">
        <v>4137</v>
      </c>
      <c r="C1916" s="379">
        <v>0</v>
      </c>
      <c r="D1916" s="379">
        <v>0</v>
      </c>
      <c r="E1916" s="532"/>
      <c r="F1916" s="525"/>
    </row>
    <row r="1917" spans="1:6" ht="24" x14ac:dyDescent="0.25">
      <c r="A1917" s="525" t="s">
        <v>4138</v>
      </c>
      <c r="B1917" s="545" t="s">
        <v>4139</v>
      </c>
      <c r="C1917" s="379">
        <v>0</v>
      </c>
      <c r="D1917" s="379">
        <v>0</v>
      </c>
      <c r="E1917" s="532"/>
      <c r="F1917" s="525"/>
    </row>
    <row r="1918" spans="1:6" ht="24" x14ac:dyDescent="0.25">
      <c r="A1918" s="525" t="s">
        <v>4140</v>
      </c>
      <c r="B1918" s="545" t="s">
        <v>4141</v>
      </c>
      <c r="C1918" s="379">
        <v>0</v>
      </c>
      <c r="D1918" s="379">
        <v>0</v>
      </c>
      <c r="E1918" s="532"/>
      <c r="F1918" s="525"/>
    </row>
    <row r="1919" spans="1:6" ht="24" x14ac:dyDescent="0.25">
      <c r="A1919" s="525" t="s">
        <v>4142</v>
      </c>
      <c r="B1919" s="545" t="s">
        <v>4143</v>
      </c>
      <c r="C1919" s="379">
        <v>0</v>
      </c>
      <c r="D1919" s="379">
        <v>0</v>
      </c>
      <c r="E1919" s="532"/>
      <c r="F1919" s="525"/>
    </row>
    <row r="1920" spans="1:6" ht="24" x14ac:dyDescent="0.25">
      <c r="A1920" s="525" t="s">
        <v>4144</v>
      </c>
      <c r="B1920" s="545" t="s">
        <v>4145</v>
      </c>
      <c r="C1920" s="379">
        <v>0</v>
      </c>
      <c r="D1920" s="379">
        <v>0</v>
      </c>
      <c r="E1920" s="532"/>
      <c r="F1920" s="525"/>
    </row>
    <row r="1921" spans="1:6" x14ac:dyDescent="0.25">
      <c r="A1921" s="525" t="s">
        <v>4146</v>
      </c>
      <c r="B1921" s="545" t="s">
        <v>4147</v>
      </c>
      <c r="C1921" s="379">
        <v>0</v>
      </c>
      <c r="D1921" s="379">
        <v>0</v>
      </c>
      <c r="E1921" s="532"/>
      <c r="F1921" s="525"/>
    </row>
    <row r="1922" spans="1:6" ht="24" x14ac:dyDescent="0.25">
      <c r="A1922" s="525" t="s">
        <v>4148</v>
      </c>
      <c r="B1922" s="545" t="s">
        <v>4149</v>
      </c>
      <c r="C1922" s="379">
        <v>0</v>
      </c>
      <c r="D1922" s="379">
        <v>0</v>
      </c>
      <c r="E1922" s="532"/>
      <c r="F1922" s="525"/>
    </row>
    <row r="1923" spans="1:6" ht="24" x14ac:dyDescent="0.25">
      <c r="A1923" s="525" t="s">
        <v>4150</v>
      </c>
      <c r="B1923" s="545" t="s">
        <v>4151</v>
      </c>
      <c r="C1923" s="379">
        <v>0</v>
      </c>
      <c r="D1923" s="379">
        <v>0</v>
      </c>
      <c r="E1923" s="532"/>
      <c r="F1923" s="525"/>
    </row>
    <row r="1924" spans="1:6" ht="24" x14ac:dyDescent="0.25">
      <c r="A1924" s="525" t="s">
        <v>4152</v>
      </c>
      <c r="B1924" s="545" t="s">
        <v>4153</v>
      </c>
      <c r="C1924" s="379">
        <v>0</v>
      </c>
      <c r="D1924" s="379">
        <v>0</v>
      </c>
      <c r="E1924" s="532"/>
      <c r="F1924" s="525"/>
    </row>
    <row r="1925" spans="1:6" x14ac:dyDescent="0.25">
      <c r="A1925" s="525" t="s">
        <v>4154</v>
      </c>
      <c r="B1925" s="545" t="s">
        <v>4155</v>
      </c>
      <c r="C1925" s="379">
        <v>0</v>
      </c>
      <c r="D1925" s="379">
        <v>0</v>
      </c>
      <c r="E1925" s="532"/>
      <c r="F1925" s="525"/>
    </row>
    <row r="1926" spans="1:6" ht="24" x14ac:dyDescent="0.25">
      <c r="A1926" s="525" t="s">
        <v>4156</v>
      </c>
      <c r="B1926" s="545" t="s">
        <v>4157</v>
      </c>
      <c r="C1926" s="379">
        <v>0</v>
      </c>
      <c r="D1926" s="379">
        <v>0</v>
      </c>
      <c r="E1926" s="532"/>
      <c r="F1926" s="525"/>
    </row>
    <row r="1927" spans="1:6" x14ac:dyDescent="0.25">
      <c r="A1927" s="525" t="s">
        <v>4158</v>
      </c>
      <c r="B1927" s="545" t="s">
        <v>4159</v>
      </c>
      <c r="C1927" s="379">
        <v>0</v>
      </c>
      <c r="D1927" s="379">
        <v>0</v>
      </c>
      <c r="E1927" s="532"/>
      <c r="F1927" s="525"/>
    </row>
    <row r="1928" spans="1:6" ht="24" x14ac:dyDescent="0.25">
      <c r="A1928" s="525" t="s">
        <v>4160</v>
      </c>
      <c r="B1928" s="545" t="s">
        <v>4161</v>
      </c>
      <c r="C1928" s="379">
        <v>0</v>
      </c>
      <c r="D1928" s="379">
        <v>0</v>
      </c>
      <c r="E1928" s="532"/>
      <c r="F1928" s="525"/>
    </row>
    <row r="1929" spans="1:6" ht="24" x14ac:dyDescent="0.25">
      <c r="A1929" s="525" t="s">
        <v>4162</v>
      </c>
      <c r="B1929" s="545" t="s">
        <v>4163</v>
      </c>
      <c r="C1929" s="379">
        <v>0</v>
      </c>
      <c r="D1929" s="379">
        <v>0</v>
      </c>
      <c r="E1929" s="532"/>
      <c r="F1929" s="525"/>
    </row>
    <row r="1930" spans="1:6" ht="24" x14ac:dyDescent="0.25">
      <c r="A1930" s="525" t="s">
        <v>4164</v>
      </c>
      <c r="B1930" s="545" t="s">
        <v>4165</v>
      </c>
      <c r="C1930" s="379">
        <v>0</v>
      </c>
      <c r="D1930" s="379">
        <v>0</v>
      </c>
      <c r="E1930" s="532"/>
      <c r="F1930" s="525"/>
    </row>
    <row r="1931" spans="1:6" x14ac:dyDescent="0.25">
      <c r="A1931" s="525" t="s">
        <v>4166</v>
      </c>
      <c r="B1931" s="545" t="s">
        <v>4167</v>
      </c>
      <c r="C1931" s="379">
        <v>0</v>
      </c>
      <c r="D1931" s="379">
        <v>0</v>
      </c>
      <c r="E1931" s="532"/>
      <c r="F1931" s="525"/>
    </row>
    <row r="1932" spans="1:6" ht="24" x14ac:dyDescent="0.25">
      <c r="A1932" s="525" t="s">
        <v>4168</v>
      </c>
      <c r="B1932" s="545" t="s">
        <v>4169</v>
      </c>
      <c r="C1932" s="379">
        <v>0</v>
      </c>
      <c r="D1932" s="379">
        <v>0</v>
      </c>
      <c r="E1932" s="532"/>
      <c r="F1932" s="525"/>
    </row>
    <row r="1933" spans="1:6" ht="24" x14ac:dyDescent="0.25">
      <c r="A1933" s="525" t="s">
        <v>4170</v>
      </c>
      <c r="B1933" s="545" t="s">
        <v>4171</v>
      </c>
      <c r="C1933" s="379">
        <v>0</v>
      </c>
      <c r="D1933" s="379">
        <v>0</v>
      </c>
      <c r="E1933" s="532"/>
      <c r="F1933" s="525"/>
    </row>
    <row r="1934" spans="1:6" ht="24" x14ac:dyDescent="0.25">
      <c r="A1934" s="525" t="s">
        <v>4172</v>
      </c>
      <c r="B1934" s="545" t="s">
        <v>4173</v>
      </c>
      <c r="C1934" s="379">
        <v>0</v>
      </c>
      <c r="D1934" s="379">
        <v>0</v>
      </c>
      <c r="E1934" s="532"/>
      <c r="F1934" s="525"/>
    </row>
    <row r="1935" spans="1:6" x14ac:dyDescent="0.25">
      <c r="A1935" s="525" t="s">
        <v>4174</v>
      </c>
      <c r="B1935" s="545" t="s">
        <v>4175</v>
      </c>
      <c r="C1935" s="379">
        <v>0</v>
      </c>
      <c r="D1935" s="379">
        <v>0</v>
      </c>
      <c r="E1935" s="532"/>
      <c r="F1935" s="525"/>
    </row>
    <row r="1936" spans="1:6" ht="24" x14ac:dyDescent="0.25">
      <c r="A1936" s="525" t="s">
        <v>4176</v>
      </c>
      <c r="B1936" s="545" t="s">
        <v>4177</v>
      </c>
      <c r="C1936" s="379">
        <v>0</v>
      </c>
      <c r="D1936" s="379">
        <v>0</v>
      </c>
      <c r="E1936" s="532"/>
      <c r="F1936" s="525"/>
    </row>
    <row r="1937" spans="1:6" ht="24" x14ac:dyDescent="0.25">
      <c r="A1937" s="525" t="s">
        <v>4178</v>
      </c>
      <c r="B1937" s="545" t="s">
        <v>4179</v>
      </c>
      <c r="C1937" s="379">
        <v>0</v>
      </c>
      <c r="D1937" s="379">
        <v>0</v>
      </c>
      <c r="E1937" s="532"/>
      <c r="F1937" s="525"/>
    </row>
    <row r="1938" spans="1:6" ht="24" x14ac:dyDescent="0.25">
      <c r="A1938" s="525" t="s">
        <v>4180</v>
      </c>
      <c r="B1938" s="545" t="s">
        <v>4181</v>
      </c>
      <c r="C1938" s="379">
        <v>0</v>
      </c>
      <c r="D1938" s="379">
        <v>0</v>
      </c>
      <c r="E1938" s="532"/>
      <c r="F1938" s="525"/>
    </row>
    <row r="1939" spans="1:6" ht="24" x14ac:dyDescent="0.25">
      <c r="A1939" s="525" t="s">
        <v>4182</v>
      </c>
      <c r="B1939" s="545" t="s">
        <v>4183</v>
      </c>
      <c r="C1939" s="379">
        <v>0</v>
      </c>
      <c r="D1939" s="379">
        <v>0</v>
      </c>
      <c r="E1939" s="532"/>
      <c r="F1939" s="525"/>
    </row>
    <row r="1940" spans="1:6" x14ac:dyDescent="0.25">
      <c r="A1940" s="525" t="s">
        <v>4184</v>
      </c>
      <c r="B1940" s="545" t="s">
        <v>4185</v>
      </c>
      <c r="C1940" s="379">
        <v>0</v>
      </c>
      <c r="D1940" s="379">
        <v>0</v>
      </c>
      <c r="E1940" s="532"/>
      <c r="F1940" s="525"/>
    </row>
    <row r="1941" spans="1:6" ht="24" x14ac:dyDescent="0.25">
      <c r="A1941" s="525" t="s">
        <v>4186</v>
      </c>
      <c r="B1941" s="545" t="s">
        <v>4187</v>
      </c>
      <c r="C1941" s="379">
        <v>0</v>
      </c>
      <c r="D1941" s="379">
        <v>0</v>
      </c>
      <c r="E1941" s="532"/>
      <c r="F1941" s="525"/>
    </row>
    <row r="1942" spans="1:6" ht="24" x14ac:dyDescent="0.25">
      <c r="A1942" s="525" t="s">
        <v>4188</v>
      </c>
      <c r="B1942" s="545" t="s">
        <v>4189</v>
      </c>
      <c r="C1942" s="379">
        <v>0</v>
      </c>
      <c r="D1942" s="379">
        <v>0</v>
      </c>
      <c r="E1942" s="532"/>
      <c r="F1942" s="525"/>
    </row>
    <row r="1943" spans="1:6" x14ac:dyDescent="0.25">
      <c r="A1943" s="525" t="s">
        <v>4190</v>
      </c>
      <c r="B1943" s="545" t="s">
        <v>4191</v>
      </c>
      <c r="C1943" s="379">
        <v>0</v>
      </c>
      <c r="D1943" s="379">
        <v>0</v>
      </c>
      <c r="E1943" s="532"/>
      <c r="F1943" s="525"/>
    </row>
    <row r="1944" spans="1:6" x14ac:dyDescent="0.25">
      <c r="A1944" s="525" t="s">
        <v>4192</v>
      </c>
      <c r="B1944" s="545" t="s">
        <v>4193</v>
      </c>
      <c r="C1944" s="379">
        <v>0</v>
      </c>
      <c r="D1944" s="379">
        <v>0</v>
      </c>
      <c r="E1944" s="532"/>
      <c r="F1944" s="525"/>
    </row>
    <row r="1945" spans="1:6" x14ac:dyDescent="0.25">
      <c r="A1945" s="525" t="s">
        <v>4194</v>
      </c>
      <c r="B1945" s="545" t="s">
        <v>4195</v>
      </c>
      <c r="C1945" s="379">
        <v>0</v>
      </c>
      <c r="D1945" s="379">
        <v>0</v>
      </c>
      <c r="E1945" s="532"/>
      <c r="F1945" s="525"/>
    </row>
    <row r="1946" spans="1:6" ht="24" x14ac:dyDescent="0.25">
      <c r="A1946" s="525" t="s">
        <v>4196</v>
      </c>
      <c r="B1946" s="545" t="s">
        <v>4197</v>
      </c>
      <c r="C1946" s="379">
        <v>0</v>
      </c>
      <c r="D1946" s="379">
        <v>0</v>
      </c>
      <c r="E1946" s="532"/>
      <c r="F1946" s="525"/>
    </row>
    <row r="1947" spans="1:6" ht="24" x14ac:dyDescent="0.25">
      <c r="A1947" s="525" t="s">
        <v>4198</v>
      </c>
      <c r="B1947" s="545" t="s">
        <v>4199</v>
      </c>
      <c r="C1947" s="379">
        <v>0</v>
      </c>
      <c r="D1947" s="379">
        <v>0</v>
      </c>
      <c r="E1947" s="532"/>
      <c r="F1947" s="525"/>
    </row>
    <row r="1948" spans="1:6" ht="24" x14ac:dyDescent="0.25">
      <c r="A1948" s="525" t="s">
        <v>4200</v>
      </c>
      <c r="B1948" s="545" t="s">
        <v>4201</v>
      </c>
      <c r="C1948" s="379">
        <v>0</v>
      </c>
      <c r="D1948" s="379">
        <v>0</v>
      </c>
      <c r="E1948" s="532"/>
      <c r="F1948" s="525"/>
    </row>
    <row r="1949" spans="1:6" ht="24" x14ac:dyDescent="0.25">
      <c r="A1949" s="525" t="s">
        <v>4202</v>
      </c>
      <c r="B1949" s="545" t="s">
        <v>4203</v>
      </c>
      <c r="C1949" s="379">
        <v>0</v>
      </c>
      <c r="D1949" s="379">
        <v>0</v>
      </c>
      <c r="E1949" s="532"/>
      <c r="F1949" s="525"/>
    </row>
    <row r="1950" spans="1:6" ht="24" x14ac:dyDescent="0.25">
      <c r="A1950" s="525" t="s">
        <v>4204</v>
      </c>
      <c r="B1950" s="545" t="s">
        <v>4205</v>
      </c>
      <c r="C1950" s="379">
        <v>0</v>
      </c>
      <c r="D1950" s="379">
        <v>0</v>
      </c>
      <c r="E1950" s="532"/>
      <c r="F1950" s="525"/>
    </row>
    <row r="1951" spans="1:6" ht="24" x14ac:dyDescent="0.25">
      <c r="A1951" s="525" t="s">
        <v>4206</v>
      </c>
      <c r="B1951" s="545" t="s">
        <v>4207</v>
      </c>
      <c r="C1951" s="379">
        <v>0</v>
      </c>
      <c r="D1951" s="379">
        <v>0</v>
      </c>
      <c r="E1951" s="532"/>
      <c r="F1951" s="525"/>
    </row>
    <row r="1952" spans="1:6" ht="24" x14ac:dyDescent="0.25">
      <c r="A1952" s="525" t="s">
        <v>4208</v>
      </c>
      <c r="B1952" s="545" t="s">
        <v>4209</v>
      </c>
      <c r="C1952" s="379">
        <v>0</v>
      </c>
      <c r="D1952" s="379">
        <v>0</v>
      </c>
      <c r="E1952" s="532"/>
      <c r="F1952" s="525"/>
    </row>
    <row r="1953" spans="1:6" ht="24" x14ac:dyDescent="0.25">
      <c r="A1953" s="525" t="s">
        <v>4210</v>
      </c>
      <c r="B1953" s="545" t="s">
        <v>4211</v>
      </c>
      <c r="C1953" s="379">
        <v>0</v>
      </c>
      <c r="D1953" s="379">
        <v>0</v>
      </c>
      <c r="E1953" s="532"/>
      <c r="F1953" s="525"/>
    </row>
    <row r="1954" spans="1:6" ht="24" x14ac:dyDescent="0.25">
      <c r="A1954" s="525" t="s">
        <v>4212</v>
      </c>
      <c r="B1954" s="545" t="s">
        <v>4213</v>
      </c>
      <c r="C1954" s="379">
        <v>0</v>
      </c>
      <c r="D1954" s="379">
        <v>0</v>
      </c>
      <c r="E1954" s="532"/>
      <c r="F1954" s="525"/>
    </row>
    <row r="1955" spans="1:6" ht="24" x14ac:dyDescent="0.25">
      <c r="A1955" s="525" t="s">
        <v>4214</v>
      </c>
      <c r="B1955" s="545" t="s">
        <v>4215</v>
      </c>
      <c r="C1955" s="379">
        <v>0</v>
      </c>
      <c r="D1955" s="379">
        <v>0</v>
      </c>
      <c r="E1955" s="532"/>
      <c r="F1955" s="525"/>
    </row>
    <row r="1956" spans="1:6" ht="24" x14ac:dyDescent="0.25">
      <c r="A1956" s="525" t="s">
        <v>4216</v>
      </c>
      <c r="B1956" s="545" t="s">
        <v>4217</v>
      </c>
      <c r="C1956" s="379">
        <v>0</v>
      </c>
      <c r="D1956" s="379">
        <v>0</v>
      </c>
      <c r="E1956" s="532"/>
      <c r="F1956" s="525"/>
    </row>
    <row r="1957" spans="1:6" ht="24" x14ac:dyDescent="0.25">
      <c r="A1957" s="525" t="s">
        <v>4218</v>
      </c>
      <c r="B1957" s="545" t="s">
        <v>4219</v>
      </c>
      <c r="C1957" s="379">
        <v>0</v>
      </c>
      <c r="D1957" s="379">
        <v>0</v>
      </c>
      <c r="E1957" s="532"/>
      <c r="F1957" s="525"/>
    </row>
    <row r="1958" spans="1:6" ht="24" x14ac:dyDescent="0.25">
      <c r="A1958" s="525" t="s">
        <v>4220</v>
      </c>
      <c r="B1958" s="545" t="s">
        <v>4221</v>
      </c>
      <c r="C1958" s="379">
        <v>0</v>
      </c>
      <c r="D1958" s="379">
        <v>0</v>
      </c>
      <c r="E1958" s="532"/>
      <c r="F1958" s="525"/>
    </row>
    <row r="1959" spans="1:6" ht="24" x14ac:dyDescent="0.25">
      <c r="A1959" s="525" t="s">
        <v>4222</v>
      </c>
      <c r="B1959" s="545" t="s">
        <v>4223</v>
      </c>
      <c r="C1959" s="379">
        <v>0</v>
      </c>
      <c r="D1959" s="379">
        <v>0</v>
      </c>
      <c r="E1959" s="532"/>
      <c r="F1959" s="525"/>
    </row>
    <row r="1960" spans="1:6" ht="24" x14ac:dyDescent="0.25">
      <c r="A1960" s="525" t="s">
        <v>4224</v>
      </c>
      <c r="B1960" s="545" t="s">
        <v>4225</v>
      </c>
      <c r="C1960" s="379">
        <v>0</v>
      </c>
      <c r="D1960" s="379">
        <v>0</v>
      </c>
      <c r="E1960" s="532"/>
      <c r="F1960" s="525"/>
    </row>
    <row r="1961" spans="1:6" ht="24" x14ac:dyDescent="0.25">
      <c r="A1961" s="525" t="s">
        <v>4226</v>
      </c>
      <c r="B1961" s="545" t="s">
        <v>4227</v>
      </c>
      <c r="C1961" s="379">
        <v>0</v>
      </c>
      <c r="D1961" s="379">
        <v>0</v>
      </c>
      <c r="E1961" s="532"/>
      <c r="F1961" s="525"/>
    </row>
    <row r="1962" spans="1:6" ht="24" x14ac:dyDescent="0.25">
      <c r="A1962" s="525" t="s">
        <v>4228</v>
      </c>
      <c r="B1962" s="545" t="s">
        <v>4229</v>
      </c>
      <c r="C1962" s="379">
        <v>0</v>
      </c>
      <c r="D1962" s="379">
        <v>0</v>
      </c>
      <c r="E1962" s="532"/>
      <c r="F1962" s="525"/>
    </row>
    <row r="1963" spans="1:6" ht="24" x14ac:dyDescent="0.25">
      <c r="A1963" s="525" t="s">
        <v>4230</v>
      </c>
      <c r="B1963" s="545" t="s">
        <v>4231</v>
      </c>
      <c r="C1963" s="379">
        <v>0</v>
      </c>
      <c r="D1963" s="379">
        <v>0</v>
      </c>
      <c r="E1963" s="532"/>
      <c r="F1963" s="525"/>
    </row>
    <row r="1964" spans="1:6" ht="24" x14ac:dyDescent="0.25">
      <c r="A1964" s="525" t="s">
        <v>4232</v>
      </c>
      <c r="B1964" s="545" t="s">
        <v>4233</v>
      </c>
      <c r="C1964" s="379">
        <v>0</v>
      </c>
      <c r="D1964" s="379">
        <v>0</v>
      </c>
      <c r="E1964" s="532"/>
      <c r="F1964" s="525"/>
    </row>
    <row r="1965" spans="1:6" ht="24" x14ac:dyDescent="0.25">
      <c r="A1965" s="525" t="s">
        <v>4234</v>
      </c>
      <c r="B1965" s="545" t="s">
        <v>4235</v>
      </c>
      <c r="C1965" s="379">
        <v>0</v>
      </c>
      <c r="D1965" s="379">
        <v>0</v>
      </c>
      <c r="E1965" s="532"/>
      <c r="F1965" s="525"/>
    </row>
    <row r="1966" spans="1:6" x14ac:dyDescent="0.25">
      <c r="A1966" s="525" t="s">
        <v>4236</v>
      </c>
      <c r="B1966" s="545" t="s">
        <v>4237</v>
      </c>
      <c r="C1966" s="379">
        <v>0</v>
      </c>
      <c r="D1966" s="379">
        <v>0</v>
      </c>
      <c r="E1966" s="532"/>
      <c r="F1966" s="525"/>
    </row>
    <row r="1967" spans="1:6" x14ac:dyDescent="0.25">
      <c r="A1967" s="525" t="s">
        <v>4238</v>
      </c>
      <c r="B1967" s="545" t="s">
        <v>4239</v>
      </c>
      <c r="C1967" s="379">
        <v>0</v>
      </c>
      <c r="D1967" s="379">
        <v>0</v>
      </c>
      <c r="E1967" s="532"/>
      <c r="F1967" s="525"/>
    </row>
    <row r="1968" spans="1:6" ht="24" x14ac:dyDescent="0.25">
      <c r="A1968" s="525" t="s">
        <v>4240</v>
      </c>
      <c r="B1968" s="545" t="s">
        <v>4241</v>
      </c>
      <c r="C1968" s="379">
        <v>0</v>
      </c>
      <c r="D1968" s="379">
        <v>0</v>
      </c>
      <c r="E1968" s="532"/>
      <c r="F1968" s="525"/>
    </row>
    <row r="1969" spans="1:6" ht="24" x14ac:dyDescent="0.25">
      <c r="A1969" s="525" t="s">
        <v>4242</v>
      </c>
      <c r="B1969" s="545" t="s">
        <v>4243</v>
      </c>
      <c r="C1969" s="379">
        <v>0</v>
      </c>
      <c r="D1969" s="379">
        <v>0</v>
      </c>
      <c r="E1969" s="532"/>
      <c r="F1969" s="525"/>
    </row>
    <row r="1970" spans="1:6" ht="24" x14ac:dyDescent="0.25">
      <c r="A1970" s="525" t="s">
        <v>4244</v>
      </c>
      <c r="B1970" s="545" t="s">
        <v>4245</v>
      </c>
      <c r="C1970" s="379">
        <v>0</v>
      </c>
      <c r="D1970" s="379">
        <v>0</v>
      </c>
      <c r="E1970" s="532"/>
      <c r="F1970" s="525"/>
    </row>
    <row r="1971" spans="1:6" ht="24" x14ac:dyDescent="0.25">
      <c r="A1971" s="525" t="s">
        <v>4246</v>
      </c>
      <c r="B1971" s="545" t="s">
        <v>4247</v>
      </c>
      <c r="C1971" s="379">
        <v>0</v>
      </c>
      <c r="D1971" s="379">
        <v>0</v>
      </c>
      <c r="E1971" s="532"/>
      <c r="F1971" s="525"/>
    </row>
    <row r="1972" spans="1:6" ht="24" x14ac:dyDescent="0.25">
      <c r="A1972" s="525" t="s">
        <v>4248</v>
      </c>
      <c r="B1972" s="545" t="s">
        <v>4249</v>
      </c>
      <c r="C1972" s="379">
        <v>0</v>
      </c>
      <c r="D1972" s="379">
        <v>0</v>
      </c>
      <c r="E1972" s="532"/>
      <c r="F1972" s="525"/>
    </row>
    <row r="1973" spans="1:6" ht="24" x14ac:dyDescent="0.25">
      <c r="A1973" s="525" t="s">
        <v>4250</v>
      </c>
      <c r="B1973" s="545" t="s">
        <v>4251</v>
      </c>
      <c r="C1973" s="379">
        <v>0</v>
      </c>
      <c r="D1973" s="379">
        <v>0</v>
      </c>
      <c r="E1973" s="532"/>
      <c r="F1973" s="525"/>
    </row>
    <row r="1974" spans="1:6" x14ac:dyDescent="0.25">
      <c r="A1974" s="525" t="s">
        <v>4252</v>
      </c>
      <c r="B1974" s="545" t="s">
        <v>4253</v>
      </c>
      <c r="C1974" s="379">
        <v>0</v>
      </c>
      <c r="D1974" s="379">
        <v>0</v>
      </c>
      <c r="E1974" s="532"/>
      <c r="F1974" s="525"/>
    </row>
    <row r="1975" spans="1:6" ht="24" x14ac:dyDescent="0.25">
      <c r="A1975" s="525" t="s">
        <v>4254</v>
      </c>
      <c r="B1975" s="545" t="s">
        <v>4255</v>
      </c>
      <c r="C1975" s="379">
        <v>0</v>
      </c>
      <c r="D1975" s="379">
        <v>0</v>
      </c>
      <c r="E1975" s="532"/>
      <c r="F1975" s="525"/>
    </row>
    <row r="1976" spans="1:6" ht="24" x14ac:dyDescent="0.25">
      <c r="A1976" s="525" t="s">
        <v>4256</v>
      </c>
      <c r="B1976" s="545" t="s">
        <v>4257</v>
      </c>
      <c r="C1976" s="379">
        <v>0</v>
      </c>
      <c r="D1976" s="379">
        <v>0</v>
      </c>
      <c r="E1976" s="532"/>
      <c r="F1976" s="525"/>
    </row>
    <row r="1977" spans="1:6" ht="24" x14ac:dyDescent="0.25">
      <c r="A1977" s="525" t="s">
        <v>4258</v>
      </c>
      <c r="B1977" s="545" t="s">
        <v>4259</v>
      </c>
      <c r="C1977" s="379">
        <v>0</v>
      </c>
      <c r="D1977" s="379">
        <v>0</v>
      </c>
      <c r="E1977" s="532"/>
      <c r="F1977" s="525"/>
    </row>
    <row r="1978" spans="1:6" ht="24" x14ac:dyDescent="0.25">
      <c r="A1978" s="525" t="s">
        <v>4260</v>
      </c>
      <c r="B1978" s="545" t="s">
        <v>4261</v>
      </c>
      <c r="C1978" s="379">
        <v>0</v>
      </c>
      <c r="D1978" s="379">
        <v>0</v>
      </c>
      <c r="E1978" s="532"/>
      <c r="F1978" s="525"/>
    </row>
    <row r="1979" spans="1:6" ht="24" x14ac:dyDescent="0.25">
      <c r="A1979" s="525" t="s">
        <v>4262</v>
      </c>
      <c r="B1979" s="545" t="s">
        <v>4263</v>
      </c>
      <c r="C1979" s="379">
        <v>0</v>
      </c>
      <c r="D1979" s="379">
        <v>0</v>
      </c>
      <c r="E1979" s="532"/>
      <c r="F1979" s="525"/>
    </row>
    <row r="1980" spans="1:6" ht="24" x14ac:dyDescent="0.25">
      <c r="A1980" s="525" t="s">
        <v>4264</v>
      </c>
      <c r="B1980" s="545" t="s">
        <v>4265</v>
      </c>
      <c r="C1980" s="379">
        <v>0</v>
      </c>
      <c r="D1980" s="379">
        <v>0</v>
      </c>
      <c r="E1980" s="532"/>
      <c r="F1980" s="525"/>
    </row>
    <row r="1981" spans="1:6" ht="24" x14ac:dyDescent="0.25">
      <c r="A1981" s="525" t="s">
        <v>4266</v>
      </c>
      <c r="B1981" s="545" t="s">
        <v>4267</v>
      </c>
      <c r="C1981" s="379">
        <v>0</v>
      </c>
      <c r="D1981" s="379">
        <v>0</v>
      </c>
      <c r="E1981" s="532"/>
      <c r="F1981" s="525"/>
    </row>
    <row r="1982" spans="1:6" ht="24" x14ac:dyDescent="0.25">
      <c r="A1982" s="525" t="s">
        <v>4268</v>
      </c>
      <c r="B1982" s="545" t="s">
        <v>4269</v>
      </c>
      <c r="C1982" s="379">
        <v>0</v>
      </c>
      <c r="D1982" s="379">
        <v>0</v>
      </c>
      <c r="E1982" s="532"/>
      <c r="F1982" s="525"/>
    </row>
    <row r="1983" spans="1:6" ht="24" x14ac:dyDescent="0.25">
      <c r="A1983" s="525" t="s">
        <v>4270</v>
      </c>
      <c r="B1983" s="545" t="s">
        <v>4271</v>
      </c>
      <c r="C1983" s="379">
        <v>0</v>
      </c>
      <c r="D1983" s="379">
        <v>0</v>
      </c>
      <c r="E1983" s="532"/>
      <c r="F1983" s="525"/>
    </row>
    <row r="1984" spans="1:6" ht="24" x14ac:dyDescent="0.25">
      <c r="A1984" s="525" t="s">
        <v>4272</v>
      </c>
      <c r="B1984" s="545" t="s">
        <v>4273</v>
      </c>
      <c r="C1984" s="379">
        <v>0</v>
      </c>
      <c r="D1984" s="379">
        <v>0</v>
      </c>
      <c r="E1984" s="532"/>
      <c r="F1984" s="525"/>
    </row>
    <row r="1985" spans="1:6" ht="24" x14ac:dyDescent="0.25">
      <c r="A1985" s="525" t="s">
        <v>4274</v>
      </c>
      <c r="B1985" s="545" t="s">
        <v>4275</v>
      </c>
      <c r="C1985" s="379">
        <v>0</v>
      </c>
      <c r="D1985" s="379">
        <v>0</v>
      </c>
      <c r="E1985" s="532"/>
      <c r="F1985" s="525"/>
    </row>
    <row r="1986" spans="1:6" ht="24" x14ac:dyDescent="0.25">
      <c r="A1986" s="525" t="s">
        <v>4276</v>
      </c>
      <c r="B1986" s="545" t="s">
        <v>4277</v>
      </c>
      <c r="C1986" s="379">
        <v>0</v>
      </c>
      <c r="D1986" s="379">
        <v>0</v>
      </c>
      <c r="E1986" s="532"/>
      <c r="F1986" s="525"/>
    </row>
    <row r="1987" spans="1:6" ht="24" x14ac:dyDescent="0.25">
      <c r="A1987" s="525" t="s">
        <v>4278</v>
      </c>
      <c r="B1987" s="545" t="s">
        <v>4279</v>
      </c>
      <c r="C1987" s="379">
        <v>0</v>
      </c>
      <c r="D1987" s="379">
        <v>0</v>
      </c>
      <c r="E1987" s="532"/>
      <c r="F1987" s="525"/>
    </row>
    <row r="1988" spans="1:6" ht="24" x14ac:dyDescent="0.25">
      <c r="A1988" s="525" t="s">
        <v>4280</v>
      </c>
      <c r="B1988" s="545" t="s">
        <v>4281</v>
      </c>
      <c r="C1988" s="379">
        <v>0</v>
      </c>
      <c r="D1988" s="379">
        <v>0</v>
      </c>
      <c r="E1988" s="532"/>
      <c r="F1988" s="525"/>
    </row>
    <row r="1989" spans="1:6" ht="24" x14ac:dyDescent="0.25">
      <c r="A1989" s="525" t="s">
        <v>4282</v>
      </c>
      <c r="B1989" s="545" t="s">
        <v>4283</v>
      </c>
      <c r="C1989" s="379">
        <v>0</v>
      </c>
      <c r="D1989" s="379">
        <v>0</v>
      </c>
      <c r="E1989" s="532"/>
      <c r="F1989" s="525"/>
    </row>
    <row r="1990" spans="1:6" ht="24" x14ac:dyDescent="0.25">
      <c r="A1990" s="525" t="s">
        <v>4284</v>
      </c>
      <c r="B1990" s="545" t="s">
        <v>4285</v>
      </c>
      <c r="C1990" s="379">
        <v>0</v>
      </c>
      <c r="D1990" s="379">
        <v>0</v>
      </c>
      <c r="E1990" s="532"/>
      <c r="F1990" s="525"/>
    </row>
    <row r="1991" spans="1:6" ht="24" x14ac:dyDescent="0.25">
      <c r="A1991" s="525" t="s">
        <v>4286</v>
      </c>
      <c r="B1991" s="545" t="s">
        <v>4287</v>
      </c>
      <c r="C1991" s="379">
        <v>0</v>
      </c>
      <c r="D1991" s="379">
        <v>0</v>
      </c>
      <c r="E1991" s="532"/>
      <c r="F1991" s="525"/>
    </row>
    <row r="1992" spans="1:6" ht="24" x14ac:dyDescent="0.25">
      <c r="A1992" s="525" t="s">
        <v>4288</v>
      </c>
      <c r="B1992" s="545" t="s">
        <v>4289</v>
      </c>
      <c r="C1992" s="379">
        <v>0</v>
      </c>
      <c r="D1992" s="379">
        <v>0</v>
      </c>
      <c r="E1992" s="532"/>
      <c r="F1992" s="525"/>
    </row>
    <row r="1993" spans="1:6" ht="24" x14ac:dyDescent="0.25">
      <c r="A1993" s="525" t="s">
        <v>4290</v>
      </c>
      <c r="B1993" s="545" t="s">
        <v>4291</v>
      </c>
      <c r="C1993" s="379">
        <v>0</v>
      </c>
      <c r="D1993" s="379">
        <v>0</v>
      </c>
      <c r="E1993" s="532"/>
      <c r="F1993" s="525"/>
    </row>
    <row r="1994" spans="1:6" x14ac:dyDescent="0.25">
      <c r="A1994" s="525" t="s">
        <v>4292</v>
      </c>
      <c r="B1994" s="545" t="s">
        <v>4293</v>
      </c>
      <c r="C1994" s="379">
        <v>0</v>
      </c>
      <c r="D1994" s="379">
        <v>0</v>
      </c>
      <c r="E1994" s="532"/>
      <c r="F1994" s="525"/>
    </row>
    <row r="1995" spans="1:6" ht="24" x14ac:dyDescent="0.25">
      <c r="A1995" s="525" t="s">
        <v>4294</v>
      </c>
      <c r="B1995" s="545" t="s">
        <v>4295</v>
      </c>
      <c r="C1995" s="379">
        <v>0</v>
      </c>
      <c r="D1995" s="379">
        <v>0</v>
      </c>
      <c r="E1995" s="532"/>
      <c r="F1995" s="525"/>
    </row>
    <row r="1996" spans="1:6" x14ac:dyDescent="0.25">
      <c r="A1996" s="525" t="s">
        <v>4296</v>
      </c>
      <c r="B1996" s="545" t="s">
        <v>4297</v>
      </c>
      <c r="C1996" s="379">
        <v>0</v>
      </c>
      <c r="D1996" s="379">
        <v>0</v>
      </c>
      <c r="E1996" s="532"/>
      <c r="F1996" s="525"/>
    </row>
    <row r="1997" spans="1:6" x14ac:dyDescent="0.25">
      <c r="A1997" s="525" t="s">
        <v>4298</v>
      </c>
      <c r="B1997" s="545" t="s">
        <v>4299</v>
      </c>
      <c r="C1997" s="379">
        <v>0</v>
      </c>
      <c r="D1997" s="379">
        <v>0</v>
      </c>
      <c r="E1997" s="532"/>
      <c r="F1997" s="525"/>
    </row>
    <row r="1998" spans="1:6" x14ac:dyDescent="0.25">
      <c r="A1998" s="525" t="s">
        <v>4300</v>
      </c>
      <c r="B1998" s="545" t="s">
        <v>4301</v>
      </c>
      <c r="C1998" s="379">
        <v>0</v>
      </c>
      <c r="D1998" s="379">
        <v>0</v>
      </c>
      <c r="E1998" s="532"/>
      <c r="F1998" s="525"/>
    </row>
    <row r="1999" spans="1:6" ht="24" x14ac:dyDescent="0.25">
      <c r="A1999" s="525" t="s">
        <v>4302</v>
      </c>
      <c r="B1999" s="545" t="s">
        <v>4303</v>
      </c>
      <c r="C1999" s="379">
        <v>0</v>
      </c>
      <c r="D1999" s="379">
        <v>0</v>
      </c>
      <c r="E1999" s="532"/>
      <c r="F1999" s="525"/>
    </row>
    <row r="2000" spans="1:6" ht="24" x14ac:dyDescent="0.25">
      <c r="A2000" s="525" t="s">
        <v>4304</v>
      </c>
      <c r="B2000" s="545" t="s">
        <v>4305</v>
      </c>
      <c r="C2000" s="379">
        <v>0</v>
      </c>
      <c r="D2000" s="379">
        <v>0</v>
      </c>
      <c r="E2000" s="532"/>
      <c r="F2000" s="525"/>
    </row>
    <row r="2001" spans="1:6" ht="24" x14ac:dyDescent="0.25">
      <c r="A2001" s="525" t="s">
        <v>4306</v>
      </c>
      <c r="B2001" s="545" t="s">
        <v>4307</v>
      </c>
      <c r="C2001" s="379">
        <v>0</v>
      </c>
      <c r="D2001" s="379">
        <v>0</v>
      </c>
      <c r="E2001" s="532"/>
      <c r="F2001" s="525"/>
    </row>
    <row r="2002" spans="1:6" ht="24" x14ac:dyDescent="0.25">
      <c r="A2002" s="525" t="s">
        <v>4308</v>
      </c>
      <c r="B2002" s="545" t="s">
        <v>4309</v>
      </c>
      <c r="C2002" s="379">
        <v>0</v>
      </c>
      <c r="D2002" s="379">
        <v>0</v>
      </c>
      <c r="E2002" s="532"/>
      <c r="F2002" s="525"/>
    </row>
    <row r="2003" spans="1:6" x14ac:dyDescent="0.25">
      <c r="A2003" s="525" t="s">
        <v>4310</v>
      </c>
      <c r="B2003" s="545" t="s">
        <v>4311</v>
      </c>
      <c r="C2003" s="379">
        <v>0</v>
      </c>
      <c r="D2003" s="379">
        <v>0</v>
      </c>
      <c r="E2003" s="532"/>
      <c r="F2003" s="525"/>
    </row>
    <row r="2004" spans="1:6" x14ac:dyDescent="0.25">
      <c r="A2004" s="525" t="s">
        <v>4312</v>
      </c>
      <c r="B2004" s="545" t="s">
        <v>4313</v>
      </c>
      <c r="C2004" s="379">
        <v>0</v>
      </c>
      <c r="D2004" s="379">
        <v>0</v>
      </c>
      <c r="E2004" s="532"/>
      <c r="F2004" s="525"/>
    </row>
    <row r="2005" spans="1:6" ht="24" x14ac:dyDescent="0.25">
      <c r="A2005" s="525" t="s">
        <v>4314</v>
      </c>
      <c r="B2005" s="545" t="s">
        <v>4315</v>
      </c>
      <c r="C2005" s="379">
        <v>0</v>
      </c>
      <c r="D2005" s="379">
        <v>0</v>
      </c>
      <c r="E2005" s="532"/>
      <c r="F2005" s="525"/>
    </row>
    <row r="2006" spans="1:6" ht="24" x14ac:dyDescent="0.25">
      <c r="A2006" s="525" t="s">
        <v>4316</v>
      </c>
      <c r="B2006" s="545" t="s">
        <v>4317</v>
      </c>
      <c r="C2006" s="379">
        <v>0</v>
      </c>
      <c r="D2006" s="379">
        <v>0</v>
      </c>
      <c r="E2006" s="532"/>
      <c r="F2006" s="525"/>
    </row>
    <row r="2007" spans="1:6" ht="24" x14ac:dyDescent="0.25">
      <c r="A2007" s="525" t="s">
        <v>4318</v>
      </c>
      <c r="B2007" s="545" t="s">
        <v>4319</v>
      </c>
      <c r="C2007" s="379">
        <v>0</v>
      </c>
      <c r="D2007" s="379">
        <v>0</v>
      </c>
      <c r="E2007" s="532"/>
      <c r="F2007" s="525"/>
    </row>
    <row r="2008" spans="1:6" ht="24" x14ac:dyDescent="0.25">
      <c r="A2008" s="525" t="s">
        <v>4320</v>
      </c>
      <c r="B2008" s="545" t="s">
        <v>4321</v>
      </c>
      <c r="C2008" s="379">
        <v>0</v>
      </c>
      <c r="D2008" s="379">
        <v>0</v>
      </c>
      <c r="E2008" s="532"/>
      <c r="F2008" s="525"/>
    </row>
    <row r="2009" spans="1:6" ht="24" x14ac:dyDescent="0.25">
      <c r="A2009" s="525" t="s">
        <v>4322</v>
      </c>
      <c r="B2009" s="545" t="s">
        <v>4323</v>
      </c>
      <c r="C2009" s="379">
        <v>0</v>
      </c>
      <c r="D2009" s="379">
        <v>0</v>
      </c>
      <c r="E2009" s="532"/>
      <c r="F2009" s="525"/>
    </row>
    <row r="2010" spans="1:6" ht="24" x14ac:dyDescent="0.25">
      <c r="A2010" s="525" t="s">
        <v>4324</v>
      </c>
      <c r="B2010" s="545" t="s">
        <v>4325</v>
      </c>
      <c r="C2010" s="379">
        <v>0</v>
      </c>
      <c r="D2010" s="379">
        <v>0</v>
      </c>
      <c r="E2010" s="532"/>
      <c r="F2010" s="525"/>
    </row>
    <row r="2011" spans="1:6" x14ac:dyDescent="0.25">
      <c r="A2011" s="525" t="s">
        <v>4326</v>
      </c>
      <c r="B2011" s="545" t="s">
        <v>4327</v>
      </c>
      <c r="C2011" s="379">
        <v>0</v>
      </c>
      <c r="D2011" s="379">
        <v>0</v>
      </c>
      <c r="E2011" s="532"/>
      <c r="F2011" s="525"/>
    </row>
    <row r="2012" spans="1:6" ht="24" x14ac:dyDescent="0.25">
      <c r="A2012" s="525" t="s">
        <v>4328</v>
      </c>
      <c r="B2012" s="545" t="s">
        <v>4329</v>
      </c>
      <c r="C2012" s="379">
        <v>0</v>
      </c>
      <c r="D2012" s="379">
        <v>0</v>
      </c>
      <c r="E2012" s="532"/>
      <c r="F2012" s="525"/>
    </row>
    <row r="2013" spans="1:6" ht="24" x14ac:dyDescent="0.25">
      <c r="A2013" s="525" t="s">
        <v>4330</v>
      </c>
      <c r="B2013" s="545" t="s">
        <v>4331</v>
      </c>
      <c r="C2013" s="379">
        <v>0</v>
      </c>
      <c r="D2013" s="379">
        <v>0</v>
      </c>
      <c r="E2013" s="532"/>
      <c r="F2013" s="525"/>
    </row>
    <row r="2014" spans="1:6" ht="24" x14ac:dyDescent="0.25">
      <c r="A2014" s="525" t="s">
        <v>4332</v>
      </c>
      <c r="B2014" s="545" t="s">
        <v>4333</v>
      </c>
      <c r="C2014" s="379">
        <v>0</v>
      </c>
      <c r="D2014" s="379">
        <v>0</v>
      </c>
      <c r="E2014" s="532"/>
      <c r="F2014" s="525"/>
    </row>
    <row r="2015" spans="1:6" ht="24" x14ac:dyDescent="0.25">
      <c r="A2015" s="525" t="s">
        <v>4334</v>
      </c>
      <c r="B2015" s="545" t="s">
        <v>4335</v>
      </c>
      <c r="C2015" s="379">
        <v>0</v>
      </c>
      <c r="D2015" s="379">
        <v>0</v>
      </c>
      <c r="E2015" s="532"/>
      <c r="F2015" s="525"/>
    </row>
    <row r="2016" spans="1:6" ht="24" x14ac:dyDescent="0.25">
      <c r="A2016" s="525" t="s">
        <v>4336</v>
      </c>
      <c r="B2016" s="545" t="s">
        <v>4337</v>
      </c>
      <c r="C2016" s="379">
        <v>0</v>
      </c>
      <c r="D2016" s="379">
        <v>0</v>
      </c>
      <c r="E2016" s="532"/>
      <c r="F2016" s="525"/>
    </row>
    <row r="2017" spans="1:6" ht="24" x14ac:dyDescent="0.25">
      <c r="A2017" s="525" t="s">
        <v>4338</v>
      </c>
      <c r="B2017" s="545" t="s">
        <v>4339</v>
      </c>
      <c r="C2017" s="379">
        <v>0</v>
      </c>
      <c r="D2017" s="379">
        <v>0</v>
      </c>
      <c r="E2017" s="532"/>
      <c r="F2017" s="525"/>
    </row>
    <row r="2018" spans="1:6" ht="24" x14ac:dyDescent="0.25">
      <c r="A2018" s="525" t="s">
        <v>4340</v>
      </c>
      <c r="B2018" s="545" t="s">
        <v>4341</v>
      </c>
      <c r="C2018" s="379">
        <v>0</v>
      </c>
      <c r="D2018" s="379">
        <v>0</v>
      </c>
      <c r="E2018" s="532"/>
      <c r="F2018" s="525"/>
    </row>
    <row r="2019" spans="1:6" x14ac:dyDescent="0.25">
      <c r="A2019" s="525" t="s">
        <v>4342</v>
      </c>
      <c r="B2019" s="545" t="s">
        <v>4343</v>
      </c>
      <c r="C2019" s="379">
        <v>0</v>
      </c>
      <c r="D2019" s="379">
        <v>0</v>
      </c>
      <c r="E2019" s="532"/>
      <c r="F2019" s="525"/>
    </row>
    <row r="2020" spans="1:6" x14ac:dyDescent="0.25">
      <c r="A2020" s="525" t="s">
        <v>4344</v>
      </c>
      <c r="B2020" s="545" t="s">
        <v>4345</v>
      </c>
      <c r="C2020" s="379">
        <v>0</v>
      </c>
      <c r="D2020" s="379">
        <v>0</v>
      </c>
      <c r="E2020" s="532"/>
      <c r="F2020" s="525"/>
    </row>
    <row r="2021" spans="1:6" ht="24" x14ac:dyDescent="0.25">
      <c r="A2021" s="525" t="s">
        <v>4346</v>
      </c>
      <c r="B2021" s="545" t="s">
        <v>4347</v>
      </c>
      <c r="C2021" s="379">
        <v>0</v>
      </c>
      <c r="D2021" s="379">
        <v>0</v>
      </c>
      <c r="E2021" s="532"/>
      <c r="F2021" s="525"/>
    </row>
    <row r="2022" spans="1:6" x14ac:dyDescent="0.25">
      <c r="A2022" s="525" t="s">
        <v>4348</v>
      </c>
      <c r="B2022" s="545" t="s">
        <v>4349</v>
      </c>
      <c r="C2022" s="379">
        <v>0</v>
      </c>
      <c r="D2022" s="379">
        <v>0</v>
      </c>
      <c r="E2022" s="532"/>
      <c r="F2022" s="525"/>
    </row>
    <row r="2023" spans="1:6" ht="24" x14ac:dyDescent="0.25">
      <c r="A2023" s="525" t="s">
        <v>4350</v>
      </c>
      <c r="B2023" s="545" t="s">
        <v>4351</v>
      </c>
      <c r="C2023" s="379">
        <v>0</v>
      </c>
      <c r="D2023" s="379">
        <v>0</v>
      </c>
      <c r="E2023" s="532"/>
      <c r="F2023" s="525"/>
    </row>
    <row r="2024" spans="1:6" x14ac:dyDescent="0.25">
      <c r="A2024" s="525" t="s">
        <v>4352</v>
      </c>
      <c r="B2024" s="545" t="s">
        <v>4353</v>
      </c>
      <c r="C2024" s="379">
        <v>0</v>
      </c>
      <c r="D2024" s="379">
        <v>0</v>
      </c>
      <c r="E2024" s="532"/>
      <c r="F2024" s="525"/>
    </row>
    <row r="2025" spans="1:6" ht="24" x14ac:dyDescent="0.25">
      <c r="A2025" s="525" t="s">
        <v>4354</v>
      </c>
      <c r="B2025" s="545" t="s">
        <v>4355</v>
      </c>
      <c r="C2025" s="379">
        <v>0</v>
      </c>
      <c r="D2025" s="379">
        <v>0</v>
      </c>
      <c r="E2025" s="532"/>
      <c r="F2025" s="525"/>
    </row>
    <row r="2026" spans="1:6" ht="24" x14ac:dyDescent="0.25">
      <c r="A2026" s="525" t="s">
        <v>4356</v>
      </c>
      <c r="B2026" s="545" t="s">
        <v>4357</v>
      </c>
      <c r="C2026" s="379">
        <v>0</v>
      </c>
      <c r="D2026" s="379">
        <v>0</v>
      </c>
      <c r="E2026" s="532"/>
      <c r="F2026" s="525"/>
    </row>
    <row r="2027" spans="1:6" x14ac:dyDescent="0.25">
      <c r="A2027" s="525" t="s">
        <v>4358</v>
      </c>
      <c r="B2027" s="545" t="s">
        <v>4359</v>
      </c>
      <c r="C2027" s="379">
        <v>0</v>
      </c>
      <c r="D2027" s="379">
        <v>0</v>
      </c>
      <c r="E2027" s="532"/>
      <c r="F2027" s="525"/>
    </row>
    <row r="2028" spans="1:6" ht="24" x14ac:dyDescent="0.25">
      <c r="A2028" s="525" t="s">
        <v>4360</v>
      </c>
      <c r="B2028" s="545" t="s">
        <v>4361</v>
      </c>
      <c r="C2028" s="379">
        <v>0</v>
      </c>
      <c r="D2028" s="379">
        <v>0</v>
      </c>
      <c r="E2028" s="532"/>
      <c r="F2028" s="525"/>
    </row>
    <row r="2029" spans="1:6" x14ac:dyDescent="0.25">
      <c r="A2029" s="525" t="s">
        <v>4362</v>
      </c>
      <c r="B2029" s="545" t="s">
        <v>4363</v>
      </c>
      <c r="C2029" s="379">
        <v>0</v>
      </c>
      <c r="D2029" s="379">
        <v>0</v>
      </c>
      <c r="E2029" s="532"/>
      <c r="F2029" s="525"/>
    </row>
    <row r="2030" spans="1:6" ht="24" x14ac:dyDescent="0.25">
      <c r="A2030" s="525" t="s">
        <v>4364</v>
      </c>
      <c r="B2030" s="545" t="s">
        <v>4365</v>
      </c>
      <c r="C2030" s="379">
        <v>0</v>
      </c>
      <c r="D2030" s="379">
        <v>0</v>
      </c>
      <c r="E2030" s="532"/>
      <c r="F2030" s="525"/>
    </row>
    <row r="2031" spans="1:6" ht="24" x14ac:dyDescent="0.25">
      <c r="A2031" s="525" t="s">
        <v>4366</v>
      </c>
      <c r="B2031" s="545" t="s">
        <v>4367</v>
      </c>
      <c r="C2031" s="379">
        <v>0</v>
      </c>
      <c r="D2031" s="379">
        <v>0</v>
      </c>
      <c r="E2031" s="532"/>
      <c r="F2031" s="525"/>
    </row>
    <row r="2032" spans="1:6" ht="24" x14ac:dyDescent="0.25">
      <c r="A2032" s="525" t="s">
        <v>4368</v>
      </c>
      <c r="B2032" s="545" t="s">
        <v>4369</v>
      </c>
      <c r="C2032" s="379">
        <v>0</v>
      </c>
      <c r="D2032" s="379">
        <v>0</v>
      </c>
      <c r="E2032" s="532"/>
      <c r="F2032" s="525"/>
    </row>
    <row r="2033" spans="1:6" ht="24" x14ac:dyDescent="0.25">
      <c r="A2033" s="525" t="s">
        <v>4370</v>
      </c>
      <c r="B2033" s="545" t="s">
        <v>4371</v>
      </c>
      <c r="C2033" s="379">
        <v>0</v>
      </c>
      <c r="D2033" s="379">
        <v>0</v>
      </c>
      <c r="E2033" s="532"/>
      <c r="F2033" s="525"/>
    </row>
    <row r="2034" spans="1:6" ht="24" x14ac:dyDescent="0.25">
      <c r="A2034" s="525" t="s">
        <v>4372</v>
      </c>
      <c r="B2034" s="545" t="s">
        <v>4373</v>
      </c>
      <c r="C2034" s="379">
        <v>0</v>
      </c>
      <c r="D2034" s="379">
        <v>0</v>
      </c>
      <c r="E2034" s="532"/>
      <c r="F2034" s="525"/>
    </row>
    <row r="2035" spans="1:6" ht="24" x14ac:dyDescent="0.25">
      <c r="A2035" s="525" t="s">
        <v>4374</v>
      </c>
      <c r="B2035" s="545" t="s">
        <v>4375</v>
      </c>
      <c r="C2035" s="379">
        <v>0</v>
      </c>
      <c r="D2035" s="379">
        <v>0</v>
      </c>
      <c r="E2035" s="532"/>
      <c r="F2035" s="525"/>
    </row>
    <row r="2036" spans="1:6" ht="24" x14ac:dyDescent="0.25">
      <c r="A2036" s="525" t="s">
        <v>4376</v>
      </c>
      <c r="B2036" s="545" t="s">
        <v>4377</v>
      </c>
      <c r="C2036" s="379">
        <v>0</v>
      </c>
      <c r="D2036" s="379">
        <v>0</v>
      </c>
      <c r="E2036" s="532"/>
      <c r="F2036" s="525"/>
    </row>
    <row r="2037" spans="1:6" ht="24" x14ac:dyDescent="0.25">
      <c r="A2037" s="525" t="s">
        <v>4378</v>
      </c>
      <c r="B2037" s="545" t="s">
        <v>4379</v>
      </c>
      <c r="C2037" s="379">
        <v>0</v>
      </c>
      <c r="D2037" s="379">
        <v>0</v>
      </c>
      <c r="E2037" s="532"/>
      <c r="F2037" s="525"/>
    </row>
    <row r="2038" spans="1:6" ht="24" x14ac:dyDescent="0.25">
      <c r="A2038" s="525" t="s">
        <v>4380</v>
      </c>
      <c r="B2038" s="545" t="s">
        <v>4381</v>
      </c>
      <c r="C2038" s="379">
        <v>0</v>
      </c>
      <c r="D2038" s="379">
        <v>0</v>
      </c>
      <c r="E2038" s="532"/>
      <c r="F2038" s="525"/>
    </row>
    <row r="2039" spans="1:6" ht="24" x14ac:dyDescent="0.25">
      <c r="A2039" s="525" t="s">
        <v>4382</v>
      </c>
      <c r="B2039" s="545" t="s">
        <v>4383</v>
      </c>
      <c r="C2039" s="379">
        <v>0</v>
      </c>
      <c r="D2039" s="379">
        <v>0</v>
      </c>
      <c r="E2039" s="532"/>
      <c r="F2039" s="525"/>
    </row>
    <row r="2040" spans="1:6" x14ac:dyDescent="0.25">
      <c r="A2040" s="525" t="s">
        <v>4384</v>
      </c>
      <c r="B2040" s="545" t="s">
        <v>4385</v>
      </c>
      <c r="C2040" s="379">
        <v>0</v>
      </c>
      <c r="D2040" s="379">
        <v>0</v>
      </c>
      <c r="E2040" s="532"/>
      <c r="F2040" s="525"/>
    </row>
    <row r="2041" spans="1:6" ht="24" x14ac:dyDescent="0.25">
      <c r="A2041" s="525" t="s">
        <v>4386</v>
      </c>
      <c r="B2041" s="545" t="s">
        <v>4387</v>
      </c>
      <c r="C2041" s="379">
        <v>0</v>
      </c>
      <c r="D2041" s="379">
        <v>0</v>
      </c>
      <c r="E2041" s="532"/>
      <c r="F2041" s="525"/>
    </row>
    <row r="2042" spans="1:6" ht="24" x14ac:dyDescent="0.25">
      <c r="A2042" s="525" t="s">
        <v>4388</v>
      </c>
      <c r="B2042" s="545" t="s">
        <v>4389</v>
      </c>
      <c r="C2042" s="379">
        <v>0</v>
      </c>
      <c r="D2042" s="379">
        <v>0</v>
      </c>
      <c r="E2042" s="532"/>
      <c r="F2042" s="525"/>
    </row>
    <row r="2043" spans="1:6" ht="24" x14ac:dyDescent="0.25">
      <c r="A2043" s="525" t="s">
        <v>4390</v>
      </c>
      <c r="B2043" s="545" t="s">
        <v>4391</v>
      </c>
      <c r="C2043" s="379">
        <v>0</v>
      </c>
      <c r="D2043" s="379">
        <v>0</v>
      </c>
      <c r="E2043" s="532"/>
      <c r="F2043" s="525"/>
    </row>
    <row r="2044" spans="1:6" ht="24" x14ac:dyDescent="0.25">
      <c r="A2044" s="525" t="s">
        <v>4392</v>
      </c>
      <c r="B2044" s="545" t="s">
        <v>4393</v>
      </c>
      <c r="C2044" s="379">
        <v>0</v>
      </c>
      <c r="D2044" s="379">
        <v>0</v>
      </c>
      <c r="E2044" s="532"/>
      <c r="F2044" s="525"/>
    </row>
    <row r="2045" spans="1:6" ht="24" x14ac:dyDescent="0.25">
      <c r="A2045" s="525" t="s">
        <v>4394</v>
      </c>
      <c r="B2045" s="545" t="s">
        <v>4395</v>
      </c>
      <c r="C2045" s="379">
        <v>0</v>
      </c>
      <c r="D2045" s="379">
        <v>0</v>
      </c>
      <c r="E2045" s="532"/>
      <c r="F2045" s="525"/>
    </row>
    <row r="2046" spans="1:6" ht="24" x14ac:dyDescent="0.25">
      <c r="A2046" s="525" t="s">
        <v>4396</v>
      </c>
      <c r="B2046" s="545" t="s">
        <v>4397</v>
      </c>
      <c r="C2046" s="379">
        <v>0</v>
      </c>
      <c r="D2046" s="379">
        <v>0</v>
      </c>
      <c r="E2046" s="532"/>
      <c r="F2046" s="525"/>
    </row>
    <row r="2047" spans="1:6" x14ac:dyDescent="0.25">
      <c r="A2047" s="525" t="s">
        <v>4398</v>
      </c>
      <c r="B2047" s="545" t="s">
        <v>4399</v>
      </c>
      <c r="C2047" s="379">
        <v>0</v>
      </c>
      <c r="D2047" s="379">
        <v>0</v>
      </c>
      <c r="E2047" s="532"/>
      <c r="F2047" s="525"/>
    </row>
    <row r="2048" spans="1:6" ht="24" x14ac:dyDescent="0.25">
      <c r="A2048" s="525" t="s">
        <v>4400</v>
      </c>
      <c r="B2048" s="545" t="s">
        <v>4401</v>
      </c>
      <c r="C2048" s="379">
        <v>0</v>
      </c>
      <c r="D2048" s="379">
        <v>0</v>
      </c>
      <c r="E2048" s="532"/>
      <c r="F2048" s="525"/>
    </row>
    <row r="2049" spans="1:6" ht="24" x14ac:dyDescent="0.25">
      <c r="A2049" s="525" t="s">
        <v>4402</v>
      </c>
      <c r="B2049" s="545" t="s">
        <v>4403</v>
      </c>
      <c r="C2049" s="379">
        <v>0</v>
      </c>
      <c r="D2049" s="379">
        <v>0</v>
      </c>
      <c r="E2049" s="532"/>
      <c r="F2049" s="525"/>
    </row>
    <row r="2050" spans="1:6" ht="24" x14ac:dyDescent="0.25">
      <c r="A2050" s="525" t="s">
        <v>4404</v>
      </c>
      <c r="B2050" s="545" t="s">
        <v>4405</v>
      </c>
      <c r="C2050" s="379">
        <v>0</v>
      </c>
      <c r="D2050" s="379">
        <v>0</v>
      </c>
      <c r="E2050" s="532"/>
      <c r="F2050" s="525"/>
    </row>
    <row r="2051" spans="1:6" ht="24" x14ac:dyDescent="0.25">
      <c r="A2051" s="525" t="s">
        <v>4406</v>
      </c>
      <c r="B2051" s="545" t="s">
        <v>4407</v>
      </c>
      <c r="C2051" s="379">
        <v>0</v>
      </c>
      <c r="D2051" s="379">
        <v>0</v>
      </c>
      <c r="E2051" s="532"/>
      <c r="F2051" s="525"/>
    </row>
    <row r="2052" spans="1:6" ht="24" x14ac:dyDescent="0.25">
      <c r="A2052" s="525" t="s">
        <v>4408</v>
      </c>
      <c r="B2052" s="545" t="s">
        <v>4409</v>
      </c>
      <c r="C2052" s="379">
        <v>0</v>
      </c>
      <c r="D2052" s="379">
        <v>0</v>
      </c>
      <c r="E2052" s="532"/>
      <c r="F2052" s="525"/>
    </row>
    <row r="2053" spans="1:6" ht="24" x14ac:dyDescent="0.25">
      <c r="A2053" s="525" t="s">
        <v>4410</v>
      </c>
      <c r="B2053" s="545" t="s">
        <v>4411</v>
      </c>
      <c r="C2053" s="379">
        <v>0</v>
      </c>
      <c r="D2053" s="379">
        <v>0</v>
      </c>
      <c r="E2053" s="532"/>
      <c r="F2053" s="525"/>
    </row>
    <row r="2054" spans="1:6" ht="24" x14ac:dyDescent="0.25">
      <c r="A2054" s="525" t="s">
        <v>4412</v>
      </c>
      <c r="B2054" s="545" t="s">
        <v>4413</v>
      </c>
      <c r="C2054" s="379">
        <v>0</v>
      </c>
      <c r="D2054" s="379">
        <v>0</v>
      </c>
      <c r="E2054" s="532"/>
      <c r="F2054" s="525"/>
    </row>
    <row r="2055" spans="1:6" ht="24" x14ac:dyDescent="0.25">
      <c r="A2055" s="525" t="s">
        <v>4414</v>
      </c>
      <c r="B2055" s="545" t="s">
        <v>4415</v>
      </c>
      <c r="C2055" s="379">
        <v>0</v>
      </c>
      <c r="D2055" s="379">
        <v>0</v>
      </c>
      <c r="E2055" s="532"/>
      <c r="F2055" s="525"/>
    </row>
    <row r="2056" spans="1:6" ht="24" x14ac:dyDescent="0.25">
      <c r="A2056" s="525" t="s">
        <v>4416</v>
      </c>
      <c r="B2056" s="545" t="s">
        <v>4417</v>
      </c>
      <c r="C2056" s="379">
        <v>0</v>
      </c>
      <c r="D2056" s="379">
        <v>0</v>
      </c>
      <c r="E2056" s="532"/>
      <c r="F2056" s="525"/>
    </row>
    <row r="2057" spans="1:6" ht="24" x14ac:dyDescent="0.25">
      <c r="A2057" s="525" t="s">
        <v>4418</v>
      </c>
      <c r="B2057" s="545" t="s">
        <v>4419</v>
      </c>
      <c r="C2057" s="379">
        <v>0</v>
      </c>
      <c r="D2057" s="379">
        <v>0</v>
      </c>
      <c r="E2057" s="532"/>
      <c r="F2057" s="525"/>
    </row>
    <row r="2058" spans="1:6" x14ac:dyDescent="0.25">
      <c r="A2058" s="525" t="s">
        <v>4420</v>
      </c>
      <c r="B2058" s="545" t="s">
        <v>4421</v>
      </c>
      <c r="C2058" s="379">
        <v>0</v>
      </c>
      <c r="D2058" s="379">
        <v>0</v>
      </c>
      <c r="E2058" s="532"/>
      <c r="F2058" s="525"/>
    </row>
    <row r="2059" spans="1:6" ht="24" x14ac:dyDescent="0.25">
      <c r="A2059" s="525" t="s">
        <v>4422</v>
      </c>
      <c r="B2059" s="545" t="s">
        <v>4423</v>
      </c>
      <c r="C2059" s="379">
        <v>0</v>
      </c>
      <c r="D2059" s="379">
        <v>0</v>
      </c>
      <c r="E2059" s="532"/>
      <c r="F2059" s="525"/>
    </row>
    <row r="2060" spans="1:6" ht="24" x14ac:dyDescent="0.25">
      <c r="A2060" s="525" t="s">
        <v>4424</v>
      </c>
      <c r="B2060" s="545" t="s">
        <v>4425</v>
      </c>
      <c r="C2060" s="379">
        <v>0</v>
      </c>
      <c r="D2060" s="379">
        <v>0</v>
      </c>
      <c r="E2060" s="532"/>
      <c r="F2060" s="525"/>
    </row>
    <row r="2061" spans="1:6" ht="24" x14ac:dyDescent="0.25">
      <c r="A2061" s="525" t="s">
        <v>4426</v>
      </c>
      <c r="B2061" s="545" t="s">
        <v>4427</v>
      </c>
      <c r="C2061" s="379">
        <v>0</v>
      </c>
      <c r="D2061" s="379">
        <v>0</v>
      </c>
      <c r="E2061" s="532"/>
      <c r="F2061" s="525"/>
    </row>
    <row r="2062" spans="1:6" ht="24" x14ac:dyDescent="0.25">
      <c r="A2062" s="525" t="s">
        <v>4428</v>
      </c>
      <c r="B2062" s="545" t="s">
        <v>4429</v>
      </c>
      <c r="C2062" s="379">
        <v>0</v>
      </c>
      <c r="D2062" s="379">
        <v>0</v>
      </c>
      <c r="E2062" s="532"/>
      <c r="F2062" s="525"/>
    </row>
    <row r="2063" spans="1:6" ht="24" x14ac:dyDescent="0.25">
      <c r="A2063" s="525" t="s">
        <v>4430</v>
      </c>
      <c r="B2063" s="545" t="s">
        <v>4431</v>
      </c>
      <c r="C2063" s="379">
        <v>0</v>
      </c>
      <c r="D2063" s="379">
        <v>0</v>
      </c>
      <c r="E2063" s="532"/>
      <c r="F2063" s="525"/>
    </row>
    <row r="2064" spans="1:6" ht="24" x14ac:dyDescent="0.25">
      <c r="A2064" s="525" t="s">
        <v>4432</v>
      </c>
      <c r="B2064" s="545" t="s">
        <v>4433</v>
      </c>
      <c r="C2064" s="379">
        <v>0</v>
      </c>
      <c r="D2064" s="379">
        <v>0</v>
      </c>
      <c r="E2064" s="532"/>
      <c r="F2064" s="525"/>
    </row>
    <row r="2065" spans="1:6" ht="24" x14ac:dyDescent="0.25">
      <c r="A2065" s="525" t="s">
        <v>4434</v>
      </c>
      <c r="B2065" s="545" t="s">
        <v>4435</v>
      </c>
      <c r="C2065" s="379">
        <v>0</v>
      </c>
      <c r="D2065" s="379">
        <v>0</v>
      </c>
      <c r="E2065" s="532"/>
      <c r="F2065" s="525"/>
    </row>
    <row r="2066" spans="1:6" ht="24" x14ac:dyDescent="0.25">
      <c r="A2066" s="525" t="s">
        <v>4436</v>
      </c>
      <c r="B2066" s="545" t="s">
        <v>4437</v>
      </c>
      <c r="C2066" s="379">
        <v>0</v>
      </c>
      <c r="D2066" s="379">
        <v>0</v>
      </c>
      <c r="E2066" s="532"/>
      <c r="F2066" s="525"/>
    </row>
    <row r="2067" spans="1:6" ht="24" x14ac:dyDescent="0.25">
      <c r="A2067" s="525" t="s">
        <v>4438</v>
      </c>
      <c r="B2067" s="545" t="s">
        <v>4439</v>
      </c>
      <c r="C2067" s="379">
        <v>0</v>
      </c>
      <c r="D2067" s="379">
        <v>0</v>
      </c>
      <c r="E2067" s="532"/>
      <c r="F2067" s="525"/>
    </row>
    <row r="2068" spans="1:6" ht="24" x14ac:dyDescent="0.25">
      <c r="A2068" s="525" t="s">
        <v>4440</v>
      </c>
      <c r="B2068" s="545" t="s">
        <v>4441</v>
      </c>
      <c r="C2068" s="379">
        <v>0</v>
      </c>
      <c r="D2068" s="379">
        <v>0</v>
      </c>
      <c r="E2068" s="532"/>
      <c r="F2068" s="525"/>
    </row>
    <row r="2069" spans="1:6" ht="24" x14ac:dyDescent="0.25">
      <c r="A2069" s="525" t="s">
        <v>4442</v>
      </c>
      <c r="B2069" s="545" t="s">
        <v>4443</v>
      </c>
      <c r="C2069" s="379">
        <v>0</v>
      </c>
      <c r="D2069" s="379">
        <v>0</v>
      </c>
      <c r="E2069" s="532"/>
      <c r="F2069" s="525"/>
    </row>
    <row r="2070" spans="1:6" ht="24" x14ac:dyDescent="0.25">
      <c r="A2070" s="525" t="s">
        <v>4444</v>
      </c>
      <c r="B2070" s="545" t="s">
        <v>4445</v>
      </c>
      <c r="C2070" s="379">
        <v>0</v>
      </c>
      <c r="D2070" s="379">
        <v>0</v>
      </c>
      <c r="E2070" s="532"/>
      <c r="F2070" s="525"/>
    </row>
    <row r="2071" spans="1:6" ht="24" x14ac:dyDescent="0.25">
      <c r="A2071" s="525" t="s">
        <v>4446</v>
      </c>
      <c r="B2071" s="545" t="s">
        <v>4447</v>
      </c>
      <c r="C2071" s="379">
        <v>0</v>
      </c>
      <c r="D2071" s="379">
        <v>0</v>
      </c>
      <c r="E2071" s="532"/>
      <c r="F2071" s="525"/>
    </row>
    <row r="2072" spans="1:6" ht="24" x14ac:dyDescent="0.25">
      <c r="A2072" s="525" t="s">
        <v>4448</v>
      </c>
      <c r="B2072" s="545" t="s">
        <v>4449</v>
      </c>
      <c r="C2072" s="379">
        <v>0</v>
      </c>
      <c r="D2072" s="379">
        <v>0</v>
      </c>
      <c r="E2072" s="532"/>
      <c r="F2072" s="525"/>
    </row>
    <row r="2073" spans="1:6" ht="24" x14ac:dyDescent="0.25">
      <c r="A2073" s="525" t="s">
        <v>4450</v>
      </c>
      <c r="B2073" s="545" t="s">
        <v>4451</v>
      </c>
      <c r="C2073" s="379">
        <v>0</v>
      </c>
      <c r="D2073" s="379">
        <v>0</v>
      </c>
      <c r="E2073" s="532"/>
      <c r="F2073" s="525"/>
    </row>
    <row r="2074" spans="1:6" ht="24" x14ac:dyDescent="0.25">
      <c r="A2074" s="525" t="s">
        <v>4452</v>
      </c>
      <c r="B2074" s="545" t="s">
        <v>4453</v>
      </c>
      <c r="C2074" s="379">
        <v>0</v>
      </c>
      <c r="D2074" s="379">
        <v>0</v>
      </c>
      <c r="E2074" s="532"/>
      <c r="F2074" s="525"/>
    </row>
    <row r="2075" spans="1:6" ht="24" x14ac:dyDescent="0.25">
      <c r="A2075" s="525" t="s">
        <v>4454</v>
      </c>
      <c r="B2075" s="545" t="s">
        <v>4455</v>
      </c>
      <c r="C2075" s="379">
        <v>0</v>
      </c>
      <c r="D2075" s="379">
        <v>0</v>
      </c>
      <c r="E2075" s="532"/>
      <c r="F2075" s="525"/>
    </row>
    <row r="2076" spans="1:6" ht="24" x14ac:dyDescent="0.25">
      <c r="A2076" s="525" t="s">
        <v>4456</v>
      </c>
      <c r="B2076" s="545" t="s">
        <v>4457</v>
      </c>
      <c r="C2076" s="379">
        <v>0</v>
      </c>
      <c r="D2076" s="379">
        <v>0</v>
      </c>
      <c r="E2076" s="532"/>
      <c r="F2076" s="525"/>
    </row>
    <row r="2077" spans="1:6" ht="24" x14ac:dyDescent="0.25">
      <c r="A2077" s="525" t="s">
        <v>4458</v>
      </c>
      <c r="B2077" s="545" t="s">
        <v>4459</v>
      </c>
      <c r="C2077" s="379">
        <v>0</v>
      </c>
      <c r="D2077" s="379">
        <v>0</v>
      </c>
      <c r="E2077" s="532"/>
      <c r="F2077" s="525"/>
    </row>
    <row r="2078" spans="1:6" ht="24" x14ac:dyDescent="0.25">
      <c r="A2078" s="525" t="s">
        <v>4460</v>
      </c>
      <c r="B2078" s="545" t="s">
        <v>4461</v>
      </c>
      <c r="C2078" s="379">
        <v>0</v>
      </c>
      <c r="D2078" s="379">
        <v>0</v>
      </c>
      <c r="E2078" s="532"/>
      <c r="F2078" s="525"/>
    </row>
    <row r="2079" spans="1:6" ht="24" x14ac:dyDescent="0.25">
      <c r="A2079" s="525" t="s">
        <v>4462</v>
      </c>
      <c r="B2079" s="545" t="s">
        <v>4463</v>
      </c>
      <c r="C2079" s="379">
        <v>0</v>
      </c>
      <c r="D2079" s="379">
        <v>0</v>
      </c>
      <c r="E2079" s="532"/>
      <c r="F2079" s="525"/>
    </row>
    <row r="2080" spans="1:6" ht="24" x14ac:dyDescent="0.25">
      <c r="A2080" s="525" t="s">
        <v>4464</v>
      </c>
      <c r="B2080" s="545" t="s">
        <v>4465</v>
      </c>
      <c r="C2080" s="379">
        <v>0</v>
      </c>
      <c r="D2080" s="379">
        <v>0</v>
      </c>
      <c r="E2080" s="532"/>
      <c r="F2080" s="525"/>
    </row>
    <row r="2081" spans="1:6" ht="24" x14ac:dyDescent="0.25">
      <c r="A2081" s="525" t="s">
        <v>4466</v>
      </c>
      <c r="B2081" s="545" t="s">
        <v>4467</v>
      </c>
      <c r="C2081" s="379">
        <v>0</v>
      </c>
      <c r="D2081" s="379">
        <v>0</v>
      </c>
      <c r="E2081" s="532"/>
      <c r="F2081" s="525"/>
    </row>
    <row r="2082" spans="1:6" ht="24" x14ac:dyDescent="0.25">
      <c r="A2082" s="525" t="s">
        <v>4468</v>
      </c>
      <c r="B2082" s="545" t="s">
        <v>4469</v>
      </c>
      <c r="C2082" s="379">
        <v>0</v>
      </c>
      <c r="D2082" s="379">
        <v>0</v>
      </c>
      <c r="E2082" s="532"/>
      <c r="F2082" s="525"/>
    </row>
    <row r="2083" spans="1:6" ht="24" x14ac:dyDescent="0.25">
      <c r="A2083" s="525" t="s">
        <v>4470</v>
      </c>
      <c r="B2083" s="545" t="s">
        <v>4471</v>
      </c>
      <c r="C2083" s="379">
        <v>0</v>
      </c>
      <c r="D2083" s="379">
        <v>0</v>
      </c>
      <c r="E2083" s="532"/>
      <c r="F2083" s="525"/>
    </row>
    <row r="2084" spans="1:6" ht="24" x14ac:dyDescent="0.25">
      <c r="A2084" s="525" t="s">
        <v>4472</v>
      </c>
      <c r="B2084" s="545" t="s">
        <v>4473</v>
      </c>
      <c r="C2084" s="379">
        <v>0</v>
      </c>
      <c r="D2084" s="379">
        <v>0</v>
      </c>
      <c r="E2084" s="532"/>
      <c r="F2084" s="525"/>
    </row>
    <row r="2085" spans="1:6" ht="24" x14ac:dyDescent="0.25">
      <c r="A2085" s="525" t="s">
        <v>4474</v>
      </c>
      <c r="B2085" s="545" t="s">
        <v>4475</v>
      </c>
      <c r="C2085" s="379">
        <v>0</v>
      </c>
      <c r="D2085" s="379">
        <v>0</v>
      </c>
      <c r="E2085" s="532"/>
      <c r="F2085" s="525"/>
    </row>
    <row r="2086" spans="1:6" ht="24" x14ac:dyDescent="0.25">
      <c r="A2086" s="525" t="s">
        <v>4476</v>
      </c>
      <c r="B2086" s="545" t="s">
        <v>4477</v>
      </c>
      <c r="C2086" s="379">
        <v>0</v>
      </c>
      <c r="D2086" s="379">
        <v>0</v>
      </c>
      <c r="E2086" s="532"/>
      <c r="F2086" s="525"/>
    </row>
    <row r="2087" spans="1:6" ht="24" x14ac:dyDescent="0.25">
      <c r="A2087" s="525" t="s">
        <v>4478</v>
      </c>
      <c r="B2087" s="545" t="s">
        <v>4479</v>
      </c>
      <c r="C2087" s="379">
        <v>0</v>
      </c>
      <c r="D2087" s="379">
        <v>0</v>
      </c>
      <c r="E2087" s="532"/>
      <c r="F2087" s="525"/>
    </row>
    <row r="2088" spans="1:6" ht="24" x14ac:dyDescent="0.25">
      <c r="A2088" s="525" t="s">
        <v>4480</v>
      </c>
      <c r="B2088" s="545" t="s">
        <v>4481</v>
      </c>
      <c r="C2088" s="379">
        <v>0</v>
      </c>
      <c r="D2088" s="379">
        <v>0</v>
      </c>
      <c r="E2088" s="532"/>
      <c r="F2088" s="525"/>
    </row>
    <row r="2089" spans="1:6" ht="24" x14ac:dyDescent="0.25">
      <c r="A2089" s="525" t="s">
        <v>4482</v>
      </c>
      <c r="B2089" s="545" t="s">
        <v>4483</v>
      </c>
      <c r="C2089" s="379">
        <v>0</v>
      </c>
      <c r="D2089" s="379">
        <v>0</v>
      </c>
      <c r="E2089" s="532"/>
      <c r="F2089" s="525"/>
    </row>
    <row r="2090" spans="1:6" ht="24" x14ac:dyDescent="0.25">
      <c r="A2090" s="525" t="s">
        <v>4484</v>
      </c>
      <c r="B2090" s="545" t="s">
        <v>4485</v>
      </c>
      <c r="C2090" s="379">
        <v>0</v>
      </c>
      <c r="D2090" s="379">
        <v>0</v>
      </c>
      <c r="E2090" s="532"/>
      <c r="F2090" s="525"/>
    </row>
    <row r="2091" spans="1:6" ht="24" x14ac:dyDescent="0.25">
      <c r="A2091" s="525" t="s">
        <v>4486</v>
      </c>
      <c r="B2091" s="545" t="s">
        <v>4487</v>
      </c>
      <c r="C2091" s="379">
        <v>0</v>
      </c>
      <c r="D2091" s="379">
        <v>0</v>
      </c>
      <c r="E2091" s="532"/>
      <c r="F2091" s="525"/>
    </row>
    <row r="2092" spans="1:6" ht="24" x14ac:dyDescent="0.25">
      <c r="A2092" s="525" t="s">
        <v>4488</v>
      </c>
      <c r="B2092" s="545" t="s">
        <v>4489</v>
      </c>
      <c r="C2092" s="379">
        <v>0</v>
      </c>
      <c r="D2092" s="379">
        <v>0</v>
      </c>
      <c r="E2092" s="532"/>
      <c r="F2092" s="525"/>
    </row>
    <row r="2093" spans="1:6" ht="24" x14ac:dyDescent="0.25">
      <c r="A2093" s="525" t="s">
        <v>4490</v>
      </c>
      <c r="B2093" s="545" t="s">
        <v>4491</v>
      </c>
      <c r="C2093" s="379">
        <v>0</v>
      </c>
      <c r="D2093" s="379">
        <v>0</v>
      </c>
      <c r="E2093" s="532"/>
      <c r="F2093" s="525"/>
    </row>
    <row r="2094" spans="1:6" ht="24" x14ac:dyDescent="0.25">
      <c r="A2094" s="525" t="s">
        <v>4492</v>
      </c>
      <c r="B2094" s="545" t="s">
        <v>4493</v>
      </c>
      <c r="C2094" s="379">
        <v>0</v>
      </c>
      <c r="D2094" s="379">
        <v>0</v>
      </c>
      <c r="E2094" s="532"/>
      <c r="F2094" s="525"/>
    </row>
    <row r="2095" spans="1:6" ht="24" x14ac:dyDescent="0.25">
      <c r="A2095" s="525" t="s">
        <v>4494</v>
      </c>
      <c r="B2095" s="545" t="s">
        <v>4495</v>
      </c>
      <c r="C2095" s="379">
        <v>0</v>
      </c>
      <c r="D2095" s="379">
        <v>0</v>
      </c>
      <c r="E2095" s="532"/>
      <c r="F2095" s="525"/>
    </row>
    <row r="2096" spans="1:6" ht="24" x14ac:dyDescent="0.25">
      <c r="A2096" s="525" t="s">
        <v>4496</v>
      </c>
      <c r="B2096" s="545" t="s">
        <v>4497</v>
      </c>
      <c r="C2096" s="379">
        <v>0</v>
      </c>
      <c r="D2096" s="379">
        <v>0</v>
      </c>
      <c r="E2096" s="532"/>
      <c r="F2096" s="525"/>
    </row>
    <row r="2097" spans="1:6" ht="24" x14ac:dyDescent="0.25">
      <c r="A2097" s="525" t="s">
        <v>4498</v>
      </c>
      <c r="B2097" s="545" t="s">
        <v>4499</v>
      </c>
      <c r="C2097" s="379">
        <v>0</v>
      </c>
      <c r="D2097" s="379">
        <v>0</v>
      </c>
      <c r="E2097" s="532"/>
      <c r="F2097" s="525"/>
    </row>
    <row r="2098" spans="1:6" ht="24" x14ac:dyDescent="0.25">
      <c r="A2098" s="525" t="s">
        <v>4500</v>
      </c>
      <c r="B2098" s="545" t="s">
        <v>4501</v>
      </c>
      <c r="C2098" s="379">
        <v>0</v>
      </c>
      <c r="D2098" s="379">
        <v>0</v>
      </c>
      <c r="E2098" s="532"/>
      <c r="F2098" s="525"/>
    </row>
    <row r="2099" spans="1:6" ht="24" x14ac:dyDescent="0.25">
      <c r="A2099" s="525" t="s">
        <v>4502</v>
      </c>
      <c r="B2099" s="545" t="s">
        <v>4503</v>
      </c>
      <c r="C2099" s="379">
        <v>0</v>
      </c>
      <c r="D2099" s="379">
        <v>0</v>
      </c>
      <c r="E2099" s="532"/>
      <c r="F2099" s="525"/>
    </row>
    <row r="2100" spans="1:6" ht="24" x14ac:dyDescent="0.25">
      <c r="A2100" s="525" t="s">
        <v>4504</v>
      </c>
      <c r="B2100" s="545" t="s">
        <v>4505</v>
      </c>
      <c r="C2100" s="379">
        <v>0</v>
      </c>
      <c r="D2100" s="379">
        <v>0</v>
      </c>
      <c r="E2100" s="532"/>
      <c r="F2100" s="525"/>
    </row>
    <row r="2101" spans="1:6" ht="24" x14ac:dyDescent="0.25">
      <c r="A2101" s="525" t="s">
        <v>4506</v>
      </c>
      <c r="B2101" s="545" t="s">
        <v>4507</v>
      </c>
      <c r="C2101" s="379">
        <v>0</v>
      </c>
      <c r="D2101" s="379">
        <v>0</v>
      </c>
      <c r="E2101" s="532"/>
      <c r="F2101" s="525"/>
    </row>
    <row r="2102" spans="1:6" ht="24" x14ac:dyDescent="0.25">
      <c r="A2102" s="525" t="s">
        <v>4508</v>
      </c>
      <c r="B2102" s="545" t="s">
        <v>4509</v>
      </c>
      <c r="C2102" s="379">
        <v>0</v>
      </c>
      <c r="D2102" s="379">
        <v>0</v>
      </c>
      <c r="E2102" s="532"/>
      <c r="F2102" s="525"/>
    </row>
    <row r="2103" spans="1:6" ht="24" x14ac:dyDescent="0.25">
      <c r="A2103" s="525" t="s">
        <v>4510</v>
      </c>
      <c r="B2103" s="545" t="s">
        <v>4511</v>
      </c>
      <c r="C2103" s="379">
        <v>0</v>
      </c>
      <c r="D2103" s="379">
        <v>0</v>
      </c>
      <c r="E2103" s="532"/>
      <c r="F2103" s="525"/>
    </row>
    <row r="2104" spans="1:6" ht="24" x14ac:dyDescent="0.25">
      <c r="A2104" s="525" t="s">
        <v>4512</v>
      </c>
      <c r="B2104" s="545" t="s">
        <v>4513</v>
      </c>
      <c r="C2104" s="379">
        <v>0</v>
      </c>
      <c r="D2104" s="379">
        <v>0</v>
      </c>
      <c r="E2104" s="532"/>
      <c r="F2104" s="525"/>
    </row>
    <row r="2105" spans="1:6" ht="24" x14ac:dyDescent="0.25">
      <c r="A2105" s="525" t="s">
        <v>4514</v>
      </c>
      <c r="B2105" s="545" t="s">
        <v>4515</v>
      </c>
      <c r="C2105" s="379">
        <v>0</v>
      </c>
      <c r="D2105" s="379">
        <v>0</v>
      </c>
      <c r="E2105" s="532"/>
      <c r="F2105" s="525"/>
    </row>
    <row r="2106" spans="1:6" ht="24" x14ac:dyDescent="0.25">
      <c r="A2106" s="525" t="s">
        <v>4516</v>
      </c>
      <c r="B2106" s="545" t="s">
        <v>4517</v>
      </c>
      <c r="C2106" s="379">
        <v>0</v>
      </c>
      <c r="D2106" s="379">
        <v>0</v>
      </c>
      <c r="E2106" s="532"/>
      <c r="F2106" s="525"/>
    </row>
    <row r="2107" spans="1:6" ht="24" x14ac:dyDescent="0.25">
      <c r="A2107" s="525" t="s">
        <v>4518</v>
      </c>
      <c r="B2107" s="545" t="s">
        <v>4519</v>
      </c>
      <c r="C2107" s="379">
        <v>0</v>
      </c>
      <c r="D2107" s="379">
        <v>0</v>
      </c>
      <c r="E2107" s="532"/>
      <c r="F2107" s="525"/>
    </row>
    <row r="2108" spans="1:6" ht="24" x14ac:dyDescent="0.25">
      <c r="A2108" s="525" t="s">
        <v>4520</v>
      </c>
      <c r="B2108" s="545" t="s">
        <v>4521</v>
      </c>
      <c r="C2108" s="379">
        <v>0</v>
      </c>
      <c r="D2108" s="379">
        <v>0</v>
      </c>
      <c r="E2108" s="532"/>
      <c r="F2108" s="525"/>
    </row>
    <row r="2109" spans="1:6" ht="24" x14ac:dyDescent="0.25">
      <c r="A2109" s="525" t="s">
        <v>4522</v>
      </c>
      <c r="B2109" s="545" t="s">
        <v>4523</v>
      </c>
      <c r="C2109" s="379">
        <v>0</v>
      </c>
      <c r="D2109" s="379">
        <v>0</v>
      </c>
      <c r="E2109" s="532"/>
      <c r="F2109" s="525"/>
    </row>
    <row r="2110" spans="1:6" ht="24" x14ac:dyDescent="0.25">
      <c r="A2110" s="525" t="s">
        <v>4524</v>
      </c>
      <c r="B2110" s="545" t="s">
        <v>4525</v>
      </c>
      <c r="C2110" s="379">
        <v>0</v>
      </c>
      <c r="D2110" s="379">
        <v>0</v>
      </c>
      <c r="E2110" s="532"/>
      <c r="F2110" s="525"/>
    </row>
    <row r="2111" spans="1:6" ht="24" x14ac:dyDescent="0.25">
      <c r="A2111" s="525" t="s">
        <v>4526</v>
      </c>
      <c r="B2111" s="545" t="s">
        <v>4527</v>
      </c>
      <c r="C2111" s="379">
        <v>0</v>
      </c>
      <c r="D2111" s="379">
        <v>0</v>
      </c>
      <c r="E2111" s="532"/>
      <c r="F2111" s="525"/>
    </row>
    <row r="2112" spans="1:6" ht="24" x14ac:dyDescent="0.25">
      <c r="A2112" s="525" t="s">
        <v>4528</v>
      </c>
      <c r="B2112" s="545" t="s">
        <v>4529</v>
      </c>
      <c r="C2112" s="379">
        <v>0</v>
      </c>
      <c r="D2112" s="379">
        <v>0</v>
      </c>
      <c r="E2112" s="532"/>
      <c r="F2112" s="525"/>
    </row>
    <row r="2113" spans="1:6" ht="24" x14ac:dyDescent="0.25">
      <c r="A2113" s="525" t="s">
        <v>4530</v>
      </c>
      <c r="B2113" s="545" t="s">
        <v>4531</v>
      </c>
      <c r="C2113" s="379">
        <v>0</v>
      </c>
      <c r="D2113" s="379">
        <v>0</v>
      </c>
      <c r="E2113" s="532"/>
      <c r="F2113" s="525"/>
    </row>
    <row r="2114" spans="1:6" ht="24" x14ac:dyDescent="0.25">
      <c r="A2114" s="525" t="s">
        <v>4532</v>
      </c>
      <c r="B2114" s="545" t="s">
        <v>4533</v>
      </c>
      <c r="C2114" s="379">
        <v>0</v>
      </c>
      <c r="D2114" s="379">
        <v>0</v>
      </c>
      <c r="E2114" s="532"/>
      <c r="F2114" s="525"/>
    </row>
    <row r="2115" spans="1:6" x14ac:dyDescent="0.25">
      <c r="A2115" s="525" t="s">
        <v>4534</v>
      </c>
      <c r="B2115" s="545" t="s">
        <v>4535</v>
      </c>
      <c r="C2115" s="379">
        <v>0</v>
      </c>
      <c r="D2115" s="379">
        <v>0</v>
      </c>
      <c r="E2115" s="532"/>
      <c r="F2115" s="525"/>
    </row>
    <row r="2116" spans="1:6" ht="24" x14ac:dyDescent="0.25">
      <c r="A2116" s="525" t="s">
        <v>4536</v>
      </c>
      <c r="B2116" s="545" t="s">
        <v>4537</v>
      </c>
      <c r="C2116" s="379">
        <v>0</v>
      </c>
      <c r="D2116" s="379">
        <v>0</v>
      </c>
      <c r="E2116" s="532"/>
      <c r="F2116" s="525"/>
    </row>
    <row r="2117" spans="1:6" ht="24" x14ac:dyDescent="0.25">
      <c r="A2117" s="525" t="s">
        <v>4538</v>
      </c>
      <c r="B2117" s="545" t="s">
        <v>4539</v>
      </c>
      <c r="C2117" s="379">
        <v>0</v>
      </c>
      <c r="D2117" s="379">
        <v>0</v>
      </c>
      <c r="E2117" s="532"/>
      <c r="F2117" s="525"/>
    </row>
    <row r="2118" spans="1:6" ht="24" x14ac:dyDescent="0.25">
      <c r="A2118" s="525" t="s">
        <v>4540</v>
      </c>
      <c r="B2118" s="545" t="s">
        <v>4541</v>
      </c>
      <c r="C2118" s="379">
        <v>0</v>
      </c>
      <c r="D2118" s="379">
        <v>0</v>
      </c>
      <c r="E2118" s="532"/>
      <c r="F2118" s="525"/>
    </row>
    <row r="2119" spans="1:6" ht="24" x14ac:dyDescent="0.25">
      <c r="A2119" s="525" t="s">
        <v>4542</v>
      </c>
      <c r="B2119" s="545" t="s">
        <v>4543</v>
      </c>
      <c r="C2119" s="379">
        <v>0</v>
      </c>
      <c r="D2119" s="379">
        <v>0</v>
      </c>
      <c r="E2119" s="532"/>
      <c r="F2119" s="525"/>
    </row>
    <row r="2120" spans="1:6" ht="24" x14ac:dyDescent="0.25">
      <c r="A2120" s="525" t="s">
        <v>4544</v>
      </c>
      <c r="B2120" s="545" t="s">
        <v>4545</v>
      </c>
      <c r="C2120" s="379">
        <v>0</v>
      </c>
      <c r="D2120" s="379">
        <v>0</v>
      </c>
      <c r="E2120" s="532"/>
      <c r="F2120" s="525"/>
    </row>
    <row r="2121" spans="1:6" ht="24" x14ac:dyDescent="0.25">
      <c r="A2121" s="525" t="s">
        <v>4546</v>
      </c>
      <c r="B2121" s="545" t="s">
        <v>4547</v>
      </c>
      <c r="C2121" s="379">
        <v>0</v>
      </c>
      <c r="D2121" s="379">
        <v>0</v>
      </c>
      <c r="E2121" s="532"/>
      <c r="F2121" s="525"/>
    </row>
    <row r="2122" spans="1:6" ht="24" x14ac:dyDescent="0.25">
      <c r="A2122" s="525" t="s">
        <v>4548</v>
      </c>
      <c r="B2122" s="545" t="s">
        <v>4549</v>
      </c>
      <c r="C2122" s="379">
        <v>0</v>
      </c>
      <c r="D2122" s="379">
        <v>0</v>
      </c>
      <c r="E2122" s="532"/>
      <c r="F2122" s="525"/>
    </row>
    <row r="2123" spans="1:6" ht="24" x14ac:dyDescent="0.25">
      <c r="A2123" s="525" t="s">
        <v>4550</v>
      </c>
      <c r="B2123" s="545" t="s">
        <v>4551</v>
      </c>
      <c r="C2123" s="379">
        <v>0</v>
      </c>
      <c r="D2123" s="379">
        <v>0</v>
      </c>
      <c r="E2123" s="532"/>
      <c r="F2123" s="525"/>
    </row>
    <row r="2124" spans="1:6" ht="24" x14ac:dyDescent="0.25">
      <c r="A2124" s="525" t="s">
        <v>4552</v>
      </c>
      <c r="B2124" s="545" t="s">
        <v>4553</v>
      </c>
      <c r="C2124" s="379">
        <v>0</v>
      </c>
      <c r="D2124" s="379">
        <v>0</v>
      </c>
      <c r="E2124" s="532"/>
      <c r="F2124" s="525"/>
    </row>
    <row r="2125" spans="1:6" ht="24" x14ac:dyDescent="0.25">
      <c r="A2125" s="525" t="s">
        <v>4554</v>
      </c>
      <c r="B2125" s="545" t="s">
        <v>4555</v>
      </c>
      <c r="C2125" s="379">
        <v>0</v>
      </c>
      <c r="D2125" s="379">
        <v>0</v>
      </c>
      <c r="E2125" s="532"/>
      <c r="F2125" s="525"/>
    </row>
    <row r="2126" spans="1:6" ht="24" x14ac:dyDescent="0.25">
      <c r="A2126" s="525" t="s">
        <v>4556</v>
      </c>
      <c r="B2126" s="545" t="s">
        <v>4557</v>
      </c>
      <c r="C2126" s="379">
        <v>0</v>
      </c>
      <c r="D2126" s="379">
        <v>0</v>
      </c>
      <c r="E2126" s="532"/>
      <c r="F2126" s="525"/>
    </row>
    <row r="2127" spans="1:6" ht="24" x14ac:dyDescent="0.25">
      <c r="A2127" s="525" t="s">
        <v>4558</v>
      </c>
      <c r="B2127" s="545" t="s">
        <v>4559</v>
      </c>
      <c r="C2127" s="379">
        <v>0</v>
      </c>
      <c r="D2127" s="379">
        <v>0</v>
      </c>
      <c r="E2127" s="532"/>
      <c r="F2127" s="525"/>
    </row>
    <row r="2128" spans="1:6" ht="24" x14ac:dyDescent="0.25">
      <c r="A2128" s="525" t="s">
        <v>4560</v>
      </c>
      <c r="B2128" s="545" t="s">
        <v>4561</v>
      </c>
      <c r="C2128" s="379">
        <v>0</v>
      </c>
      <c r="D2128" s="379">
        <v>0</v>
      </c>
      <c r="E2128" s="532"/>
      <c r="F2128" s="525"/>
    </row>
    <row r="2129" spans="1:6" ht="24" x14ac:dyDescent="0.25">
      <c r="A2129" s="525" t="s">
        <v>4562</v>
      </c>
      <c r="B2129" s="545" t="s">
        <v>4563</v>
      </c>
      <c r="C2129" s="379">
        <v>0</v>
      </c>
      <c r="D2129" s="379">
        <v>0</v>
      </c>
      <c r="E2129" s="532"/>
      <c r="F2129" s="525"/>
    </row>
    <row r="2130" spans="1:6" ht="24" x14ac:dyDescent="0.25">
      <c r="A2130" s="525" t="s">
        <v>4564</v>
      </c>
      <c r="B2130" s="545" t="s">
        <v>4565</v>
      </c>
      <c r="C2130" s="379">
        <v>0</v>
      </c>
      <c r="D2130" s="379">
        <v>0</v>
      </c>
      <c r="E2130" s="532"/>
      <c r="F2130" s="525"/>
    </row>
    <row r="2131" spans="1:6" ht="24" x14ac:dyDescent="0.25">
      <c r="A2131" s="525" t="s">
        <v>4566</v>
      </c>
      <c r="B2131" s="545" t="s">
        <v>4567</v>
      </c>
      <c r="C2131" s="379">
        <v>0</v>
      </c>
      <c r="D2131" s="379">
        <v>0</v>
      </c>
      <c r="E2131" s="532"/>
      <c r="F2131" s="525"/>
    </row>
    <row r="2132" spans="1:6" ht="24" x14ac:dyDescent="0.25">
      <c r="A2132" s="525" t="s">
        <v>4568</v>
      </c>
      <c r="B2132" s="545" t="s">
        <v>4569</v>
      </c>
      <c r="C2132" s="379">
        <v>0</v>
      </c>
      <c r="D2132" s="379">
        <v>0</v>
      </c>
      <c r="E2132" s="532"/>
      <c r="F2132" s="525"/>
    </row>
    <row r="2133" spans="1:6" ht="24" x14ac:dyDescent="0.25">
      <c r="A2133" s="525" t="s">
        <v>4570</v>
      </c>
      <c r="B2133" s="545" t="s">
        <v>4571</v>
      </c>
      <c r="C2133" s="379">
        <v>0</v>
      </c>
      <c r="D2133" s="379">
        <v>0</v>
      </c>
      <c r="E2133" s="532"/>
      <c r="F2133" s="525"/>
    </row>
    <row r="2134" spans="1:6" ht="24" x14ac:dyDescent="0.25">
      <c r="A2134" s="525" t="s">
        <v>4572</v>
      </c>
      <c r="B2134" s="545" t="s">
        <v>4573</v>
      </c>
      <c r="C2134" s="379">
        <v>0</v>
      </c>
      <c r="D2134" s="379">
        <v>0</v>
      </c>
      <c r="E2134" s="532"/>
      <c r="F2134" s="525"/>
    </row>
    <row r="2135" spans="1:6" ht="24" x14ac:dyDescent="0.25">
      <c r="A2135" s="525" t="s">
        <v>4574</v>
      </c>
      <c r="B2135" s="545" t="s">
        <v>4575</v>
      </c>
      <c r="C2135" s="379">
        <v>0</v>
      </c>
      <c r="D2135" s="379">
        <v>0</v>
      </c>
      <c r="E2135" s="532"/>
      <c r="F2135" s="525"/>
    </row>
    <row r="2136" spans="1:6" ht="24" x14ac:dyDescent="0.25">
      <c r="A2136" s="525" t="s">
        <v>4576</v>
      </c>
      <c r="B2136" s="545" t="s">
        <v>4577</v>
      </c>
      <c r="C2136" s="379">
        <v>0</v>
      </c>
      <c r="D2136" s="379">
        <v>0</v>
      </c>
      <c r="E2136" s="532"/>
      <c r="F2136" s="525"/>
    </row>
    <row r="2137" spans="1:6" ht="24" x14ac:dyDescent="0.25">
      <c r="A2137" s="525" t="s">
        <v>4578</v>
      </c>
      <c r="B2137" s="545" t="s">
        <v>4579</v>
      </c>
      <c r="C2137" s="379">
        <v>0</v>
      </c>
      <c r="D2137" s="379">
        <v>0</v>
      </c>
      <c r="E2137" s="532"/>
      <c r="F2137" s="525"/>
    </row>
    <row r="2138" spans="1:6" ht="24" x14ac:dyDescent="0.25">
      <c r="A2138" s="525" t="s">
        <v>4580</v>
      </c>
      <c r="B2138" s="545" t="s">
        <v>4581</v>
      </c>
      <c r="C2138" s="379">
        <v>0</v>
      </c>
      <c r="D2138" s="379">
        <v>0</v>
      </c>
      <c r="E2138" s="532"/>
      <c r="F2138" s="525"/>
    </row>
    <row r="2139" spans="1:6" ht="36" x14ac:dyDescent="0.25">
      <c r="A2139" s="525" t="s">
        <v>4582</v>
      </c>
      <c r="B2139" s="545" t="s">
        <v>4583</v>
      </c>
      <c r="C2139" s="379">
        <v>0</v>
      </c>
      <c r="D2139" s="379">
        <v>0</v>
      </c>
      <c r="E2139" s="532"/>
      <c r="F2139" s="525"/>
    </row>
    <row r="2140" spans="1:6" ht="24" x14ac:dyDescent="0.25">
      <c r="A2140" s="525" t="s">
        <v>4584</v>
      </c>
      <c r="B2140" s="545" t="s">
        <v>4585</v>
      </c>
      <c r="C2140" s="379">
        <v>0</v>
      </c>
      <c r="D2140" s="379">
        <v>0</v>
      </c>
      <c r="E2140" s="532"/>
      <c r="F2140" s="525"/>
    </row>
    <row r="2141" spans="1:6" ht="24" x14ac:dyDescent="0.25">
      <c r="A2141" s="525" t="s">
        <v>4586</v>
      </c>
      <c r="B2141" s="545" t="s">
        <v>4587</v>
      </c>
      <c r="C2141" s="379">
        <v>0</v>
      </c>
      <c r="D2141" s="379">
        <v>0</v>
      </c>
      <c r="E2141" s="532"/>
      <c r="F2141" s="525"/>
    </row>
    <row r="2142" spans="1:6" ht="24" x14ac:dyDescent="0.25">
      <c r="A2142" s="525" t="s">
        <v>4588</v>
      </c>
      <c r="B2142" s="545" t="s">
        <v>4589</v>
      </c>
      <c r="C2142" s="379">
        <v>0</v>
      </c>
      <c r="D2142" s="379">
        <v>0</v>
      </c>
      <c r="E2142" s="532"/>
      <c r="F2142" s="525"/>
    </row>
    <row r="2143" spans="1:6" ht="24" x14ac:dyDescent="0.25">
      <c r="A2143" s="525" t="s">
        <v>4590</v>
      </c>
      <c r="B2143" s="545" t="s">
        <v>4591</v>
      </c>
      <c r="C2143" s="379">
        <v>0</v>
      </c>
      <c r="D2143" s="379">
        <v>0</v>
      </c>
      <c r="E2143" s="532"/>
      <c r="F2143" s="525"/>
    </row>
    <row r="2144" spans="1:6" ht="24" x14ac:dyDescent="0.25">
      <c r="A2144" s="525" t="s">
        <v>4592</v>
      </c>
      <c r="B2144" s="545" t="s">
        <v>4593</v>
      </c>
      <c r="C2144" s="379">
        <v>0</v>
      </c>
      <c r="D2144" s="379">
        <v>0</v>
      </c>
      <c r="E2144" s="532"/>
      <c r="F2144" s="525"/>
    </row>
    <row r="2145" spans="1:6" ht="24" x14ac:dyDescent="0.25">
      <c r="A2145" s="525" t="s">
        <v>4594</v>
      </c>
      <c r="B2145" s="545" t="s">
        <v>4595</v>
      </c>
      <c r="C2145" s="379">
        <v>0</v>
      </c>
      <c r="D2145" s="379">
        <v>0</v>
      </c>
      <c r="E2145" s="532"/>
      <c r="F2145" s="525"/>
    </row>
    <row r="2146" spans="1:6" ht="24" x14ac:dyDescent="0.25">
      <c r="A2146" s="525" t="s">
        <v>4596</v>
      </c>
      <c r="B2146" s="545" t="s">
        <v>4597</v>
      </c>
      <c r="C2146" s="379">
        <v>0</v>
      </c>
      <c r="D2146" s="379">
        <v>0</v>
      </c>
      <c r="E2146" s="532"/>
      <c r="F2146" s="525"/>
    </row>
    <row r="2147" spans="1:6" ht="24" x14ac:dyDescent="0.25">
      <c r="A2147" s="525" t="s">
        <v>4598</v>
      </c>
      <c r="B2147" s="545" t="s">
        <v>4599</v>
      </c>
      <c r="C2147" s="379">
        <v>0</v>
      </c>
      <c r="D2147" s="379">
        <v>0</v>
      </c>
      <c r="E2147" s="532"/>
      <c r="F2147" s="525"/>
    </row>
    <row r="2148" spans="1:6" ht="24" x14ac:dyDescent="0.25">
      <c r="A2148" s="525" t="s">
        <v>4600</v>
      </c>
      <c r="B2148" s="545" t="s">
        <v>4601</v>
      </c>
      <c r="C2148" s="379">
        <v>0</v>
      </c>
      <c r="D2148" s="379">
        <v>0</v>
      </c>
      <c r="E2148" s="532"/>
      <c r="F2148" s="525"/>
    </row>
    <row r="2149" spans="1:6" ht="24" x14ac:dyDescent="0.25">
      <c r="A2149" s="525" t="s">
        <v>4602</v>
      </c>
      <c r="B2149" s="545" t="s">
        <v>4603</v>
      </c>
      <c r="C2149" s="379">
        <v>0</v>
      </c>
      <c r="D2149" s="379">
        <v>0</v>
      </c>
      <c r="E2149" s="532"/>
      <c r="F2149" s="525"/>
    </row>
    <row r="2150" spans="1:6" ht="24" x14ac:dyDescent="0.25">
      <c r="A2150" s="525" t="s">
        <v>4604</v>
      </c>
      <c r="B2150" s="545" t="s">
        <v>4605</v>
      </c>
      <c r="C2150" s="379">
        <v>0</v>
      </c>
      <c r="D2150" s="379">
        <v>0</v>
      </c>
      <c r="E2150" s="532"/>
      <c r="F2150" s="525"/>
    </row>
    <row r="2151" spans="1:6" ht="24" x14ac:dyDescent="0.25">
      <c r="A2151" s="525" t="s">
        <v>4606</v>
      </c>
      <c r="B2151" s="545" t="s">
        <v>4607</v>
      </c>
      <c r="C2151" s="379">
        <v>0</v>
      </c>
      <c r="D2151" s="379">
        <v>0</v>
      </c>
      <c r="E2151" s="532"/>
      <c r="F2151" s="525"/>
    </row>
    <row r="2152" spans="1:6" ht="24" x14ac:dyDescent="0.25">
      <c r="A2152" s="525" t="s">
        <v>4608</v>
      </c>
      <c r="B2152" s="545" t="s">
        <v>4609</v>
      </c>
      <c r="C2152" s="379">
        <v>0</v>
      </c>
      <c r="D2152" s="379">
        <v>0</v>
      </c>
      <c r="E2152" s="532"/>
      <c r="F2152" s="525"/>
    </row>
    <row r="2153" spans="1:6" x14ac:dyDescent="0.25">
      <c r="A2153" s="525" t="s">
        <v>4610</v>
      </c>
      <c r="B2153" s="545" t="s">
        <v>4611</v>
      </c>
      <c r="C2153" s="379">
        <v>0</v>
      </c>
      <c r="D2153" s="379">
        <v>0</v>
      </c>
      <c r="E2153" s="532"/>
      <c r="F2153" s="525"/>
    </row>
    <row r="2154" spans="1:6" x14ac:dyDescent="0.25">
      <c r="A2154" s="525" t="s">
        <v>4612</v>
      </c>
      <c r="B2154" s="545" t="s">
        <v>4613</v>
      </c>
      <c r="C2154" s="379">
        <v>0</v>
      </c>
      <c r="D2154" s="379">
        <v>0</v>
      </c>
      <c r="E2154" s="532"/>
      <c r="F2154" s="525"/>
    </row>
    <row r="2155" spans="1:6" x14ac:dyDescent="0.25">
      <c r="A2155" s="525" t="s">
        <v>4614</v>
      </c>
      <c r="B2155" s="545" t="s">
        <v>4615</v>
      </c>
      <c r="C2155" s="379">
        <v>0</v>
      </c>
      <c r="D2155" s="379">
        <v>0</v>
      </c>
      <c r="E2155" s="532"/>
      <c r="F2155" s="525"/>
    </row>
    <row r="2156" spans="1:6" x14ac:dyDescent="0.25">
      <c r="A2156" s="525" t="s">
        <v>4616</v>
      </c>
      <c r="B2156" s="545" t="s">
        <v>4617</v>
      </c>
      <c r="C2156" s="379">
        <v>0</v>
      </c>
      <c r="D2156" s="379">
        <v>0</v>
      </c>
      <c r="E2156" s="532"/>
      <c r="F2156" s="525"/>
    </row>
    <row r="2157" spans="1:6" x14ac:dyDescent="0.25">
      <c r="A2157" s="525" t="s">
        <v>4618</v>
      </c>
      <c r="B2157" s="545" t="s">
        <v>4619</v>
      </c>
      <c r="C2157" s="379">
        <v>0</v>
      </c>
      <c r="D2157" s="379">
        <v>0</v>
      </c>
      <c r="E2157" s="532"/>
      <c r="F2157" s="525"/>
    </row>
    <row r="2158" spans="1:6" ht="24" x14ac:dyDescent="0.25">
      <c r="A2158" s="525" t="s">
        <v>4620</v>
      </c>
      <c r="B2158" s="545" t="s">
        <v>4621</v>
      </c>
      <c r="C2158" s="379">
        <v>0</v>
      </c>
      <c r="D2158" s="379">
        <v>0</v>
      </c>
      <c r="E2158" s="532"/>
      <c r="F2158" s="525"/>
    </row>
    <row r="2159" spans="1:6" ht="24" x14ac:dyDescent="0.25">
      <c r="A2159" s="525" t="s">
        <v>4622</v>
      </c>
      <c r="B2159" s="545" t="s">
        <v>4623</v>
      </c>
      <c r="C2159" s="379">
        <v>0</v>
      </c>
      <c r="D2159" s="379">
        <v>0</v>
      </c>
      <c r="E2159" s="532"/>
      <c r="F2159" s="525"/>
    </row>
    <row r="2160" spans="1:6" ht="24" x14ac:dyDescent="0.25">
      <c r="A2160" s="525" t="s">
        <v>4624</v>
      </c>
      <c r="B2160" s="545" t="s">
        <v>4625</v>
      </c>
      <c r="C2160" s="379">
        <v>0</v>
      </c>
      <c r="D2160" s="379">
        <v>0</v>
      </c>
      <c r="E2160" s="532"/>
      <c r="F2160" s="525"/>
    </row>
    <row r="2161" spans="1:6" ht="24" x14ac:dyDescent="0.25">
      <c r="A2161" s="525" t="s">
        <v>4626</v>
      </c>
      <c r="B2161" s="545" t="s">
        <v>4627</v>
      </c>
      <c r="C2161" s="379">
        <v>0</v>
      </c>
      <c r="D2161" s="379">
        <v>0</v>
      </c>
      <c r="E2161" s="532"/>
      <c r="F2161" s="525"/>
    </row>
    <row r="2162" spans="1:6" ht="24" x14ac:dyDescent="0.25">
      <c r="A2162" s="525" t="s">
        <v>4628</v>
      </c>
      <c r="B2162" s="545" t="s">
        <v>4629</v>
      </c>
      <c r="C2162" s="379">
        <v>0</v>
      </c>
      <c r="D2162" s="379">
        <v>0</v>
      </c>
      <c r="E2162" s="532"/>
      <c r="F2162" s="525"/>
    </row>
    <row r="2163" spans="1:6" ht="24" x14ac:dyDescent="0.25">
      <c r="A2163" s="525" t="s">
        <v>4630</v>
      </c>
      <c r="B2163" s="545" t="s">
        <v>4631</v>
      </c>
      <c r="C2163" s="379">
        <v>0</v>
      </c>
      <c r="D2163" s="379">
        <v>0</v>
      </c>
      <c r="E2163" s="532"/>
      <c r="F2163" s="525"/>
    </row>
    <row r="2164" spans="1:6" ht="24" x14ac:dyDescent="0.25">
      <c r="A2164" s="525" t="s">
        <v>4632</v>
      </c>
      <c r="B2164" s="545" t="s">
        <v>4633</v>
      </c>
      <c r="C2164" s="379">
        <v>0</v>
      </c>
      <c r="D2164" s="379">
        <v>0</v>
      </c>
      <c r="E2164" s="532"/>
      <c r="F2164" s="525"/>
    </row>
    <row r="2165" spans="1:6" ht="24" x14ac:dyDescent="0.25">
      <c r="A2165" s="525" t="s">
        <v>4634</v>
      </c>
      <c r="B2165" s="545" t="s">
        <v>4635</v>
      </c>
      <c r="C2165" s="379">
        <v>0</v>
      </c>
      <c r="D2165" s="379">
        <v>0</v>
      </c>
      <c r="E2165" s="532"/>
      <c r="F2165" s="525"/>
    </row>
    <row r="2166" spans="1:6" ht="24" x14ac:dyDescent="0.25">
      <c r="A2166" s="525" t="s">
        <v>4636</v>
      </c>
      <c r="B2166" s="545" t="s">
        <v>4637</v>
      </c>
      <c r="C2166" s="379">
        <v>0</v>
      </c>
      <c r="D2166" s="379">
        <v>0</v>
      </c>
      <c r="E2166" s="532"/>
      <c r="F2166" s="525"/>
    </row>
    <row r="2167" spans="1:6" ht="24" x14ac:dyDescent="0.25">
      <c r="A2167" s="525" t="s">
        <v>4638</v>
      </c>
      <c r="B2167" s="545" t="s">
        <v>4639</v>
      </c>
      <c r="C2167" s="379">
        <v>0</v>
      </c>
      <c r="D2167" s="379">
        <v>0</v>
      </c>
      <c r="E2167" s="532"/>
      <c r="F2167" s="525"/>
    </row>
    <row r="2168" spans="1:6" ht="24" x14ac:dyDescent="0.25">
      <c r="A2168" s="525" t="s">
        <v>4640</v>
      </c>
      <c r="B2168" s="545" t="s">
        <v>4641</v>
      </c>
      <c r="C2168" s="379">
        <v>0</v>
      </c>
      <c r="D2168" s="379">
        <v>0</v>
      </c>
      <c r="E2168" s="532"/>
      <c r="F2168" s="525"/>
    </row>
    <row r="2169" spans="1:6" ht="24" x14ac:dyDescent="0.25">
      <c r="A2169" s="525" t="s">
        <v>4642</v>
      </c>
      <c r="B2169" s="545" t="s">
        <v>4643</v>
      </c>
      <c r="C2169" s="379">
        <v>0</v>
      </c>
      <c r="D2169" s="379">
        <v>0</v>
      </c>
      <c r="E2169" s="532"/>
      <c r="F2169" s="525"/>
    </row>
    <row r="2170" spans="1:6" ht="24" x14ac:dyDescent="0.25">
      <c r="A2170" s="525" t="s">
        <v>4644</v>
      </c>
      <c r="B2170" s="545" t="s">
        <v>4645</v>
      </c>
      <c r="C2170" s="379">
        <v>0</v>
      </c>
      <c r="D2170" s="379">
        <v>0</v>
      </c>
      <c r="E2170" s="532"/>
      <c r="F2170" s="525"/>
    </row>
    <row r="2171" spans="1:6" ht="24" x14ac:dyDescent="0.25">
      <c r="A2171" s="525" t="s">
        <v>4646</v>
      </c>
      <c r="B2171" s="545" t="s">
        <v>4647</v>
      </c>
      <c r="C2171" s="379">
        <v>0</v>
      </c>
      <c r="D2171" s="379">
        <v>0</v>
      </c>
      <c r="E2171" s="532"/>
      <c r="F2171" s="525"/>
    </row>
    <row r="2172" spans="1:6" ht="24" x14ac:dyDescent="0.25">
      <c r="A2172" s="525" t="s">
        <v>4648</v>
      </c>
      <c r="B2172" s="545" t="s">
        <v>4649</v>
      </c>
      <c r="C2172" s="379">
        <v>0</v>
      </c>
      <c r="D2172" s="379">
        <v>0</v>
      </c>
      <c r="E2172" s="532"/>
      <c r="F2172" s="525"/>
    </row>
    <row r="2173" spans="1:6" ht="24" x14ac:dyDescent="0.25">
      <c r="A2173" s="525" t="s">
        <v>4650</v>
      </c>
      <c r="B2173" s="545" t="s">
        <v>4651</v>
      </c>
      <c r="C2173" s="379">
        <v>0</v>
      </c>
      <c r="D2173" s="379">
        <v>0</v>
      </c>
      <c r="E2173" s="532"/>
      <c r="F2173" s="525"/>
    </row>
    <row r="2174" spans="1:6" ht="24" x14ac:dyDescent="0.25">
      <c r="A2174" s="525" t="s">
        <v>4652</v>
      </c>
      <c r="B2174" s="545" t="s">
        <v>4653</v>
      </c>
      <c r="C2174" s="379">
        <v>0</v>
      </c>
      <c r="D2174" s="379">
        <v>0</v>
      </c>
      <c r="E2174" s="532"/>
      <c r="F2174" s="525"/>
    </row>
    <row r="2175" spans="1:6" ht="24" x14ac:dyDescent="0.25">
      <c r="A2175" s="525" t="s">
        <v>4654</v>
      </c>
      <c r="B2175" s="545" t="s">
        <v>4655</v>
      </c>
      <c r="C2175" s="379">
        <v>0</v>
      </c>
      <c r="D2175" s="379">
        <v>0</v>
      </c>
      <c r="E2175" s="532"/>
      <c r="F2175" s="525"/>
    </row>
    <row r="2176" spans="1:6" ht="24" x14ac:dyDescent="0.25">
      <c r="A2176" s="525" t="s">
        <v>4656</v>
      </c>
      <c r="B2176" s="545" t="s">
        <v>4657</v>
      </c>
      <c r="C2176" s="379">
        <v>0</v>
      </c>
      <c r="D2176" s="379">
        <v>0</v>
      </c>
      <c r="E2176" s="532"/>
      <c r="F2176" s="525"/>
    </row>
    <row r="2177" spans="1:6" ht="24" x14ac:dyDescent="0.25">
      <c r="A2177" s="525" t="s">
        <v>4658</v>
      </c>
      <c r="B2177" s="545" t="s">
        <v>4659</v>
      </c>
      <c r="C2177" s="379">
        <v>0</v>
      </c>
      <c r="D2177" s="379">
        <v>0</v>
      </c>
      <c r="E2177" s="532"/>
      <c r="F2177" s="525"/>
    </row>
    <row r="2178" spans="1:6" ht="24" x14ac:dyDescent="0.25">
      <c r="A2178" s="525" t="s">
        <v>4660</v>
      </c>
      <c r="B2178" s="545" t="s">
        <v>4661</v>
      </c>
      <c r="C2178" s="379">
        <v>0</v>
      </c>
      <c r="D2178" s="379">
        <v>0</v>
      </c>
      <c r="E2178" s="532"/>
      <c r="F2178" s="525"/>
    </row>
    <row r="2179" spans="1:6" ht="24" x14ac:dyDescent="0.25">
      <c r="A2179" s="525" t="s">
        <v>4662</v>
      </c>
      <c r="B2179" s="545" t="s">
        <v>4663</v>
      </c>
      <c r="C2179" s="379">
        <v>0</v>
      </c>
      <c r="D2179" s="379">
        <v>0</v>
      </c>
      <c r="E2179" s="532"/>
      <c r="F2179" s="525"/>
    </row>
    <row r="2180" spans="1:6" ht="24" x14ac:dyDescent="0.25">
      <c r="A2180" s="525" t="s">
        <v>4664</v>
      </c>
      <c r="B2180" s="545" t="s">
        <v>4665</v>
      </c>
      <c r="C2180" s="379">
        <v>0</v>
      </c>
      <c r="D2180" s="379">
        <v>0</v>
      </c>
      <c r="E2180" s="532"/>
      <c r="F2180" s="525"/>
    </row>
    <row r="2181" spans="1:6" ht="24" x14ac:dyDescent="0.25">
      <c r="A2181" s="525" t="s">
        <v>4666</v>
      </c>
      <c r="B2181" s="545" t="s">
        <v>4667</v>
      </c>
      <c r="C2181" s="379">
        <v>0</v>
      </c>
      <c r="D2181" s="379">
        <v>0</v>
      </c>
      <c r="E2181" s="532"/>
      <c r="F2181" s="525"/>
    </row>
    <row r="2182" spans="1:6" ht="24" x14ac:dyDescent="0.25">
      <c r="A2182" s="525" t="s">
        <v>4668</v>
      </c>
      <c r="B2182" s="545" t="s">
        <v>4669</v>
      </c>
      <c r="C2182" s="379">
        <v>0</v>
      </c>
      <c r="D2182" s="379">
        <v>0</v>
      </c>
      <c r="E2182" s="532"/>
      <c r="F2182" s="525"/>
    </row>
    <row r="2183" spans="1:6" x14ac:dyDescent="0.25">
      <c r="A2183" s="525" t="s">
        <v>4670</v>
      </c>
      <c r="B2183" s="545" t="s">
        <v>4671</v>
      </c>
      <c r="C2183" s="379">
        <v>0</v>
      </c>
      <c r="D2183" s="379">
        <v>0</v>
      </c>
      <c r="E2183" s="532"/>
      <c r="F2183" s="525"/>
    </row>
    <row r="2184" spans="1:6" x14ac:dyDescent="0.25">
      <c r="A2184" s="525" t="s">
        <v>4672</v>
      </c>
      <c r="B2184" s="545" t="s">
        <v>4673</v>
      </c>
      <c r="C2184" s="379">
        <v>0</v>
      </c>
      <c r="D2184" s="379">
        <v>0</v>
      </c>
      <c r="E2184" s="532"/>
      <c r="F2184" s="525"/>
    </row>
    <row r="2185" spans="1:6" ht="24" x14ac:dyDescent="0.25">
      <c r="A2185" s="525" t="s">
        <v>4674</v>
      </c>
      <c r="B2185" s="545" t="s">
        <v>4675</v>
      </c>
      <c r="C2185" s="379">
        <v>0</v>
      </c>
      <c r="D2185" s="379">
        <v>0</v>
      </c>
      <c r="E2185" s="532"/>
      <c r="F2185" s="525"/>
    </row>
    <row r="2186" spans="1:6" ht="24" x14ac:dyDescent="0.25">
      <c r="A2186" s="525" t="s">
        <v>4676</v>
      </c>
      <c r="B2186" s="545" t="s">
        <v>4677</v>
      </c>
      <c r="C2186" s="379">
        <v>0</v>
      </c>
      <c r="D2186" s="379">
        <v>0</v>
      </c>
      <c r="E2186" s="532"/>
      <c r="F2186" s="525"/>
    </row>
    <row r="2187" spans="1:6" ht="24" x14ac:dyDescent="0.25">
      <c r="A2187" s="525" t="s">
        <v>4678</v>
      </c>
      <c r="B2187" s="545" t="s">
        <v>4679</v>
      </c>
      <c r="C2187" s="379">
        <v>0</v>
      </c>
      <c r="D2187" s="379">
        <v>0</v>
      </c>
      <c r="E2187" s="532"/>
      <c r="F2187" s="525"/>
    </row>
    <row r="2188" spans="1:6" ht="24" x14ac:dyDescent="0.25">
      <c r="A2188" s="525" t="s">
        <v>4680</v>
      </c>
      <c r="B2188" s="545" t="s">
        <v>4681</v>
      </c>
      <c r="C2188" s="379">
        <v>0</v>
      </c>
      <c r="D2188" s="379">
        <v>0</v>
      </c>
      <c r="E2188" s="532"/>
      <c r="F2188" s="525"/>
    </row>
    <row r="2189" spans="1:6" ht="24" x14ac:dyDescent="0.25">
      <c r="A2189" s="525" t="s">
        <v>4682</v>
      </c>
      <c r="B2189" s="545" t="s">
        <v>4683</v>
      </c>
      <c r="C2189" s="379">
        <v>0</v>
      </c>
      <c r="D2189" s="379">
        <v>0</v>
      </c>
      <c r="E2189" s="532"/>
      <c r="F2189" s="525"/>
    </row>
    <row r="2190" spans="1:6" ht="24" x14ac:dyDescent="0.25">
      <c r="A2190" s="525" t="s">
        <v>4684</v>
      </c>
      <c r="B2190" s="545" t="s">
        <v>4685</v>
      </c>
      <c r="C2190" s="379">
        <v>0</v>
      </c>
      <c r="D2190" s="379">
        <v>0</v>
      </c>
      <c r="E2190" s="532"/>
      <c r="F2190" s="525"/>
    </row>
    <row r="2191" spans="1:6" ht="24" x14ac:dyDescent="0.25">
      <c r="A2191" s="525" t="s">
        <v>4686</v>
      </c>
      <c r="B2191" s="545" t="s">
        <v>4687</v>
      </c>
      <c r="C2191" s="379">
        <v>0</v>
      </c>
      <c r="D2191" s="379">
        <v>0</v>
      </c>
      <c r="E2191" s="532"/>
      <c r="F2191" s="525"/>
    </row>
    <row r="2192" spans="1:6" ht="24" x14ac:dyDescent="0.25">
      <c r="A2192" s="525" t="s">
        <v>4688</v>
      </c>
      <c r="B2192" s="545" t="s">
        <v>4689</v>
      </c>
      <c r="C2192" s="379">
        <v>0</v>
      </c>
      <c r="D2192" s="379">
        <v>0</v>
      </c>
      <c r="E2192" s="532"/>
      <c r="F2192" s="525"/>
    </row>
    <row r="2193" spans="1:6" ht="24" x14ac:dyDescent="0.25">
      <c r="A2193" s="525" t="s">
        <v>4690</v>
      </c>
      <c r="B2193" s="545" t="s">
        <v>4691</v>
      </c>
      <c r="C2193" s="379">
        <v>0</v>
      </c>
      <c r="D2193" s="379">
        <v>0</v>
      </c>
      <c r="E2193" s="532"/>
      <c r="F2193" s="525"/>
    </row>
    <row r="2194" spans="1:6" ht="24" x14ac:dyDescent="0.25">
      <c r="A2194" s="525" t="s">
        <v>4692</v>
      </c>
      <c r="B2194" s="545" t="s">
        <v>4693</v>
      </c>
      <c r="C2194" s="379">
        <v>0</v>
      </c>
      <c r="D2194" s="379">
        <v>0</v>
      </c>
      <c r="E2194" s="532"/>
      <c r="F2194" s="525"/>
    </row>
    <row r="2195" spans="1:6" ht="24" x14ac:dyDescent="0.25">
      <c r="A2195" s="525" t="s">
        <v>4694</v>
      </c>
      <c r="B2195" s="545" t="s">
        <v>4695</v>
      </c>
      <c r="C2195" s="379">
        <v>0</v>
      </c>
      <c r="D2195" s="379">
        <v>0</v>
      </c>
      <c r="E2195" s="532"/>
      <c r="F2195" s="525"/>
    </row>
    <row r="2196" spans="1:6" ht="24" x14ac:dyDescent="0.25">
      <c r="A2196" s="525" t="s">
        <v>4696</v>
      </c>
      <c r="B2196" s="545" t="s">
        <v>4697</v>
      </c>
      <c r="C2196" s="379">
        <v>0</v>
      </c>
      <c r="D2196" s="379">
        <v>0</v>
      </c>
      <c r="E2196" s="532"/>
      <c r="F2196" s="525"/>
    </row>
    <row r="2197" spans="1:6" ht="24" x14ac:dyDescent="0.25">
      <c r="A2197" s="525" t="s">
        <v>4698</v>
      </c>
      <c r="B2197" s="545" t="s">
        <v>4699</v>
      </c>
      <c r="C2197" s="379">
        <v>0</v>
      </c>
      <c r="D2197" s="379">
        <v>0</v>
      </c>
      <c r="E2197" s="532"/>
      <c r="F2197" s="525"/>
    </row>
    <row r="2198" spans="1:6" ht="24" x14ac:dyDescent="0.25">
      <c r="A2198" s="525" t="s">
        <v>4700</v>
      </c>
      <c r="B2198" s="545" t="s">
        <v>4701</v>
      </c>
      <c r="C2198" s="379">
        <v>0</v>
      </c>
      <c r="D2198" s="379">
        <v>0</v>
      </c>
      <c r="E2198" s="532"/>
      <c r="F2198" s="525"/>
    </row>
    <row r="2199" spans="1:6" ht="24" x14ac:dyDescent="0.25">
      <c r="A2199" s="525" t="s">
        <v>4702</v>
      </c>
      <c r="B2199" s="545" t="s">
        <v>4703</v>
      </c>
      <c r="C2199" s="379">
        <v>0</v>
      </c>
      <c r="D2199" s="379">
        <v>0</v>
      </c>
      <c r="E2199" s="532"/>
      <c r="F2199" s="525"/>
    </row>
    <row r="2200" spans="1:6" ht="24" x14ac:dyDescent="0.25">
      <c r="A2200" s="525" t="s">
        <v>4704</v>
      </c>
      <c r="B2200" s="545" t="s">
        <v>4705</v>
      </c>
      <c r="C2200" s="379">
        <v>0</v>
      </c>
      <c r="D2200" s="379">
        <v>0</v>
      </c>
      <c r="E2200" s="532"/>
      <c r="F2200" s="525"/>
    </row>
    <row r="2201" spans="1:6" ht="24" x14ac:dyDescent="0.25">
      <c r="A2201" s="525" t="s">
        <v>4706</v>
      </c>
      <c r="B2201" s="545" t="s">
        <v>4707</v>
      </c>
      <c r="C2201" s="379">
        <v>0</v>
      </c>
      <c r="D2201" s="379">
        <v>0</v>
      </c>
      <c r="E2201" s="532"/>
      <c r="F2201" s="525"/>
    </row>
    <row r="2202" spans="1:6" ht="24" x14ac:dyDescent="0.25">
      <c r="A2202" s="525" t="s">
        <v>4708</v>
      </c>
      <c r="B2202" s="545" t="s">
        <v>4709</v>
      </c>
      <c r="C2202" s="379">
        <v>0</v>
      </c>
      <c r="D2202" s="379">
        <v>0</v>
      </c>
      <c r="E2202" s="532"/>
      <c r="F2202" s="525"/>
    </row>
    <row r="2203" spans="1:6" ht="24" x14ac:dyDescent="0.25">
      <c r="A2203" s="525" t="s">
        <v>4710</v>
      </c>
      <c r="B2203" s="545" t="s">
        <v>4711</v>
      </c>
      <c r="C2203" s="379">
        <v>0</v>
      </c>
      <c r="D2203" s="379">
        <v>0</v>
      </c>
      <c r="E2203" s="532"/>
      <c r="F2203" s="525"/>
    </row>
    <row r="2204" spans="1:6" ht="24" x14ac:dyDescent="0.25">
      <c r="A2204" s="525" t="s">
        <v>4712</v>
      </c>
      <c r="B2204" s="545" t="s">
        <v>4713</v>
      </c>
      <c r="C2204" s="379">
        <v>0</v>
      </c>
      <c r="D2204" s="379">
        <v>0</v>
      </c>
      <c r="E2204" s="532"/>
      <c r="F2204" s="525"/>
    </row>
    <row r="2205" spans="1:6" ht="24" x14ac:dyDescent="0.25">
      <c r="A2205" s="525" t="s">
        <v>4714</v>
      </c>
      <c r="B2205" s="545" t="s">
        <v>4715</v>
      </c>
      <c r="C2205" s="379">
        <v>0</v>
      </c>
      <c r="D2205" s="379">
        <v>0</v>
      </c>
      <c r="E2205" s="532"/>
      <c r="F2205" s="525"/>
    </row>
    <row r="2206" spans="1:6" ht="24" x14ac:dyDescent="0.25">
      <c r="A2206" s="525" t="s">
        <v>4716</v>
      </c>
      <c r="B2206" s="545" t="s">
        <v>4717</v>
      </c>
      <c r="C2206" s="379">
        <v>0</v>
      </c>
      <c r="D2206" s="379">
        <v>0</v>
      </c>
      <c r="E2206" s="532"/>
      <c r="F2206" s="525"/>
    </row>
    <row r="2207" spans="1:6" ht="24" x14ac:dyDescent="0.25">
      <c r="A2207" s="525" t="s">
        <v>4718</v>
      </c>
      <c r="B2207" s="545" t="s">
        <v>4719</v>
      </c>
      <c r="C2207" s="379">
        <v>0</v>
      </c>
      <c r="D2207" s="379">
        <v>0</v>
      </c>
      <c r="E2207" s="532"/>
      <c r="F2207" s="525"/>
    </row>
    <row r="2208" spans="1:6" ht="24" x14ac:dyDescent="0.25">
      <c r="A2208" s="525" t="s">
        <v>4720</v>
      </c>
      <c r="B2208" s="545" t="s">
        <v>4721</v>
      </c>
      <c r="C2208" s="379">
        <v>0</v>
      </c>
      <c r="D2208" s="379">
        <v>0</v>
      </c>
      <c r="E2208" s="532"/>
      <c r="F2208" s="525"/>
    </row>
    <row r="2209" spans="1:6" ht="24" x14ac:dyDescent="0.25">
      <c r="A2209" s="525" t="s">
        <v>4722</v>
      </c>
      <c r="B2209" s="545" t="s">
        <v>4723</v>
      </c>
      <c r="C2209" s="379">
        <v>0</v>
      </c>
      <c r="D2209" s="379">
        <v>0</v>
      </c>
      <c r="E2209" s="532"/>
      <c r="F2209" s="525"/>
    </row>
    <row r="2210" spans="1:6" ht="24" x14ac:dyDescent="0.25">
      <c r="A2210" s="525" t="s">
        <v>4724</v>
      </c>
      <c r="B2210" s="545" t="s">
        <v>4725</v>
      </c>
      <c r="C2210" s="379">
        <v>0</v>
      </c>
      <c r="D2210" s="379">
        <v>0</v>
      </c>
      <c r="E2210" s="532"/>
      <c r="F2210" s="525"/>
    </row>
    <row r="2211" spans="1:6" ht="24" x14ac:dyDescent="0.25">
      <c r="A2211" s="525" t="s">
        <v>4726</v>
      </c>
      <c r="B2211" s="545" t="s">
        <v>4727</v>
      </c>
      <c r="C2211" s="379">
        <v>0</v>
      </c>
      <c r="D2211" s="379">
        <v>0</v>
      </c>
      <c r="E2211" s="532"/>
      <c r="F2211" s="525"/>
    </row>
    <row r="2212" spans="1:6" ht="24" x14ac:dyDescent="0.25">
      <c r="A2212" s="525" t="s">
        <v>4728</v>
      </c>
      <c r="B2212" s="545" t="s">
        <v>4729</v>
      </c>
      <c r="C2212" s="379">
        <v>0</v>
      </c>
      <c r="D2212" s="379">
        <v>0</v>
      </c>
      <c r="E2212" s="532"/>
      <c r="F2212" s="525"/>
    </row>
    <row r="2213" spans="1:6" ht="24" x14ac:dyDescent="0.25">
      <c r="A2213" s="525" t="s">
        <v>4730</v>
      </c>
      <c r="B2213" s="545" t="s">
        <v>4731</v>
      </c>
      <c r="C2213" s="379">
        <v>0</v>
      </c>
      <c r="D2213" s="379">
        <v>0</v>
      </c>
      <c r="E2213" s="532"/>
      <c r="F2213" s="525"/>
    </row>
    <row r="2214" spans="1:6" ht="24" x14ac:dyDescent="0.25">
      <c r="A2214" s="525" t="s">
        <v>4732</v>
      </c>
      <c r="B2214" s="545" t="s">
        <v>4733</v>
      </c>
      <c r="C2214" s="379">
        <v>0</v>
      </c>
      <c r="D2214" s="379">
        <v>0</v>
      </c>
      <c r="E2214" s="532"/>
      <c r="F2214" s="525"/>
    </row>
    <row r="2215" spans="1:6" ht="24" x14ac:dyDescent="0.25">
      <c r="A2215" s="525" t="s">
        <v>4734</v>
      </c>
      <c r="B2215" s="545" t="s">
        <v>4735</v>
      </c>
      <c r="C2215" s="379">
        <v>0</v>
      </c>
      <c r="D2215" s="379">
        <v>0</v>
      </c>
      <c r="E2215" s="532"/>
      <c r="F2215" s="525"/>
    </row>
    <row r="2216" spans="1:6" ht="24" x14ac:dyDescent="0.25">
      <c r="A2216" s="525" t="s">
        <v>4736</v>
      </c>
      <c r="B2216" s="545" t="s">
        <v>4737</v>
      </c>
      <c r="C2216" s="379">
        <v>0</v>
      </c>
      <c r="D2216" s="379">
        <v>0</v>
      </c>
      <c r="E2216" s="532"/>
      <c r="F2216" s="525"/>
    </row>
    <row r="2217" spans="1:6" x14ac:dyDescent="0.25">
      <c r="A2217" s="525" t="s">
        <v>4738</v>
      </c>
      <c r="B2217" s="545" t="s">
        <v>4739</v>
      </c>
      <c r="C2217" s="379">
        <v>0</v>
      </c>
      <c r="D2217" s="379">
        <v>0</v>
      </c>
      <c r="E2217" s="532"/>
      <c r="F2217" s="525"/>
    </row>
    <row r="2218" spans="1:6" x14ac:dyDescent="0.25">
      <c r="A2218" s="525" t="s">
        <v>4740</v>
      </c>
      <c r="B2218" s="545" t="s">
        <v>4741</v>
      </c>
      <c r="C2218" s="379">
        <v>0</v>
      </c>
      <c r="D2218" s="379">
        <v>0</v>
      </c>
      <c r="E2218" s="532"/>
      <c r="F2218" s="525"/>
    </row>
    <row r="2219" spans="1:6" ht="24" x14ac:dyDescent="0.25">
      <c r="A2219" s="525" t="s">
        <v>4742</v>
      </c>
      <c r="B2219" s="545" t="s">
        <v>4743</v>
      </c>
      <c r="C2219" s="379">
        <v>0</v>
      </c>
      <c r="D2219" s="379">
        <v>0</v>
      </c>
      <c r="E2219" s="532"/>
      <c r="F2219" s="525"/>
    </row>
    <row r="2220" spans="1:6" ht="24" x14ac:dyDescent="0.25">
      <c r="A2220" s="525" t="s">
        <v>4744</v>
      </c>
      <c r="B2220" s="545" t="s">
        <v>4745</v>
      </c>
      <c r="C2220" s="379">
        <v>0</v>
      </c>
      <c r="D2220" s="379">
        <v>0</v>
      </c>
      <c r="E2220" s="532"/>
      <c r="F2220" s="525"/>
    </row>
    <row r="2221" spans="1:6" ht="24" x14ac:dyDescent="0.25">
      <c r="A2221" s="525" t="s">
        <v>4746</v>
      </c>
      <c r="B2221" s="545" t="s">
        <v>4747</v>
      </c>
      <c r="C2221" s="379">
        <v>0</v>
      </c>
      <c r="D2221" s="379">
        <v>0</v>
      </c>
      <c r="E2221" s="532"/>
      <c r="F2221" s="525"/>
    </row>
    <row r="2222" spans="1:6" ht="24" x14ac:dyDescent="0.25">
      <c r="A2222" s="525" t="s">
        <v>4748</v>
      </c>
      <c r="B2222" s="545" t="s">
        <v>4749</v>
      </c>
      <c r="C2222" s="379">
        <v>0</v>
      </c>
      <c r="D2222" s="379">
        <v>0</v>
      </c>
      <c r="E2222" s="532"/>
      <c r="F2222" s="525"/>
    </row>
    <row r="2223" spans="1:6" x14ac:dyDescent="0.25">
      <c r="A2223" s="525" t="s">
        <v>4750</v>
      </c>
      <c r="B2223" s="545" t="s">
        <v>4751</v>
      </c>
      <c r="C2223" s="379">
        <v>0</v>
      </c>
      <c r="D2223" s="379">
        <v>0</v>
      </c>
      <c r="E2223" s="532"/>
      <c r="F2223" s="525"/>
    </row>
    <row r="2224" spans="1:6" x14ac:dyDescent="0.25">
      <c r="A2224" s="525" t="s">
        <v>4752</v>
      </c>
      <c r="B2224" s="545" t="s">
        <v>4753</v>
      </c>
      <c r="C2224" s="379">
        <v>0</v>
      </c>
      <c r="D2224" s="379">
        <v>0</v>
      </c>
      <c r="E2224" s="532"/>
      <c r="F2224" s="525"/>
    </row>
    <row r="2225" spans="1:6" x14ac:dyDescent="0.25">
      <c r="A2225" s="525" t="s">
        <v>4754</v>
      </c>
      <c r="B2225" s="545" t="s">
        <v>4755</v>
      </c>
      <c r="C2225" s="379">
        <v>0</v>
      </c>
      <c r="D2225" s="379">
        <v>0</v>
      </c>
      <c r="E2225" s="532"/>
      <c r="F2225" s="525"/>
    </row>
    <row r="2226" spans="1:6" ht="24" x14ac:dyDescent="0.25">
      <c r="A2226" s="525" t="s">
        <v>4756</v>
      </c>
      <c r="B2226" s="545" t="s">
        <v>4757</v>
      </c>
      <c r="C2226" s="379">
        <v>0</v>
      </c>
      <c r="D2226" s="379">
        <v>0</v>
      </c>
      <c r="E2226" s="532"/>
      <c r="F2226" s="525"/>
    </row>
    <row r="2227" spans="1:6" x14ac:dyDescent="0.25">
      <c r="A2227" s="525" t="s">
        <v>4758</v>
      </c>
      <c r="B2227" s="545" t="s">
        <v>4759</v>
      </c>
      <c r="C2227" s="379">
        <v>0</v>
      </c>
      <c r="D2227" s="379">
        <v>0</v>
      </c>
      <c r="E2227" s="532"/>
      <c r="F2227" s="525"/>
    </row>
    <row r="2228" spans="1:6" ht="24" x14ac:dyDescent="0.25">
      <c r="A2228" s="525" t="s">
        <v>4760</v>
      </c>
      <c r="B2228" s="545" t="s">
        <v>4761</v>
      </c>
      <c r="C2228" s="379">
        <v>0</v>
      </c>
      <c r="D2228" s="379">
        <v>0</v>
      </c>
      <c r="E2228" s="532"/>
      <c r="F2228" s="525"/>
    </row>
    <row r="2229" spans="1:6" ht="24" x14ac:dyDescent="0.25">
      <c r="A2229" s="525" t="s">
        <v>4762</v>
      </c>
      <c r="B2229" s="545" t="s">
        <v>4763</v>
      </c>
      <c r="C2229" s="379">
        <v>0</v>
      </c>
      <c r="D2229" s="379">
        <v>0</v>
      </c>
      <c r="E2229" s="532"/>
      <c r="F2229" s="525"/>
    </row>
    <row r="2230" spans="1:6" ht="24" x14ac:dyDescent="0.25">
      <c r="A2230" s="525" t="s">
        <v>4764</v>
      </c>
      <c r="B2230" s="545" t="s">
        <v>4765</v>
      </c>
      <c r="C2230" s="379">
        <v>0</v>
      </c>
      <c r="D2230" s="379">
        <v>0</v>
      </c>
      <c r="E2230" s="532"/>
      <c r="F2230" s="525"/>
    </row>
    <row r="2231" spans="1:6" ht="24" x14ac:dyDescent="0.25">
      <c r="A2231" s="525" t="s">
        <v>4766</v>
      </c>
      <c r="B2231" s="545" t="s">
        <v>4767</v>
      </c>
      <c r="C2231" s="379">
        <v>0</v>
      </c>
      <c r="D2231" s="379">
        <v>0</v>
      </c>
      <c r="E2231" s="532"/>
      <c r="F2231" s="525"/>
    </row>
    <row r="2232" spans="1:6" ht="24" x14ac:dyDescent="0.25">
      <c r="A2232" s="525" t="s">
        <v>4768</v>
      </c>
      <c r="B2232" s="545" t="s">
        <v>4769</v>
      </c>
      <c r="C2232" s="379">
        <v>0</v>
      </c>
      <c r="D2232" s="379">
        <v>0</v>
      </c>
      <c r="E2232" s="532"/>
      <c r="F2232" s="525"/>
    </row>
    <row r="2233" spans="1:6" ht="24" x14ac:dyDescent="0.25">
      <c r="A2233" s="525" t="s">
        <v>4770</v>
      </c>
      <c r="B2233" s="545" t="s">
        <v>4771</v>
      </c>
      <c r="C2233" s="379">
        <v>0</v>
      </c>
      <c r="D2233" s="379">
        <v>0</v>
      </c>
      <c r="E2233" s="532"/>
      <c r="F2233" s="525"/>
    </row>
    <row r="2234" spans="1:6" ht="24" x14ac:dyDescent="0.25">
      <c r="A2234" s="525" t="s">
        <v>4772</v>
      </c>
      <c r="B2234" s="545" t="s">
        <v>4773</v>
      </c>
      <c r="C2234" s="379">
        <v>0</v>
      </c>
      <c r="D2234" s="379">
        <v>0</v>
      </c>
      <c r="E2234" s="532"/>
      <c r="F2234" s="525"/>
    </row>
    <row r="2235" spans="1:6" ht="24" x14ac:dyDescent="0.25">
      <c r="A2235" s="525" t="s">
        <v>4774</v>
      </c>
      <c r="B2235" s="545" t="s">
        <v>4775</v>
      </c>
      <c r="C2235" s="379">
        <v>0</v>
      </c>
      <c r="D2235" s="379">
        <v>0</v>
      </c>
      <c r="E2235" s="532"/>
      <c r="F2235" s="525"/>
    </row>
    <row r="2236" spans="1:6" ht="24" x14ac:dyDescent="0.25">
      <c r="A2236" s="525" t="s">
        <v>4776</v>
      </c>
      <c r="B2236" s="545" t="s">
        <v>4777</v>
      </c>
      <c r="C2236" s="379">
        <v>0</v>
      </c>
      <c r="D2236" s="379">
        <v>0</v>
      </c>
      <c r="E2236" s="532"/>
      <c r="F2236" s="525"/>
    </row>
    <row r="2237" spans="1:6" ht="24" x14ac:dyDescent="0.25">
      <c r="A2237" s="525" t="s">
        <v>4778</v>
      </c>
      <c r="B2237" s="545" t="s">
        <v>4779</v>
      </c>
      <c r="C2237" s="379">
        <v>0</v>
      </c>
      <c r="D2237" s="379">
        <v>0</v>
      </c>
      <c r="E2237" s="532"/>
      <c r="F2237" s="525"/>
    </row>
    <row r="2238" spans="1:6" ht="24" x14ac:dyDescent="0.25">
      <c r="A2238" s="525" t="s">
        <v>4780</v>
      </c>
      <c r="B2238" s="545" t="s">
        <v>4781</v>
      </c>
      <c r="C2238" s="379">
        <v>0</v>
      </c>
      <c r="D2238" s="379">
        <v>0</v>
      </c>
      <c r="E2238" s="532"/>
      <c r="F2238" s="525"/>
    </row>
    <row r="2239" spans="1:6" ht="24" x14ac:dyDescent="0.25">
      <c r="A2239" s="525" t="s">
        <v>4782</v>
      </c>
      <c r="B2239" s="545" t="s">
        <v>4783</v>
      </c>
      <c r="C2239" s="379">
        <v>0</v>
      </c>
      <c r="D2239" s="379">
        <v>0</v>
      </c>
      <c r="E2239" s="532"/>
      <c r="F2239" s="525"/>
    </row>
    <row r="2240" spans="1:6" ht="24" x14ac:dyDescent="0.25">
      <c r="A2240" s="525" t="s">
        <v>4784</v>
      </c>
      <c r="B2240" s="545" t="s">
        <v>4785</v>
      </c>
      <c r="C2240" s="379">
        <v>0</v>
      </c>
      <c r="D2240" s="379">
        <v>0</v>
      </c>
      <c r="E2240" s="532"/>
      <c r="F2240" s="525"/>
    </row>
    <row r="2241" spans="1:6" ht="24" x14ac:dyDescent="0.25">
      <c r="A2241" s="525" t="s">
        <v>4786</v>
      </c>
      <c r="B2241" s="545" t="s">
        <v>4787</v>
      </c>
      <c r="C2241" s="379">
        <v>0</v>
      </c>
      <c r="D2241" s="379">
        <v>0</v>
      </c>
      <c r="E2241" s="532"/>
      <c r="F2241" s="525"/>
    </row>
    <row r="2242" spans="1:6" ht="24" x14ac:dyDescent="0.25">
      <c r="A2242" s="525" t="s">
        <v>4788</v>
      </c>
      <c r="B2242" s="545" t="s">
        <v>4789</v>
      </c>
      <c r="C2242" s="379">
        <v>0</v>
      </c>
      <c r="D2242" s="379">
        <v>0</v>
      </c>
      <c r="E2242" s="532"/>
      <c r="F2242" s="525"/>
    </row>
    <row r="2243" spans="1:6" ht="24" x14ac:dyDescent="0.25">
      <c r="A2243" s="525" t="s">
        <v>4790</v>
      </c>
      <c r="B2243" s="545" t="s">
        <v>4791</v>
      </c>
      <c r="C2243" s="379">
        <v>0</v>
      </c>
      <c r="D2243" s="379">
        <v>0</v>
      </c>
      <c r="E2243" s="532"/>
      <c r="F2243" s="525"/>
    </row>
    <row r="2244" spans="1:6" x14ac:dyDescent="0.25">
      <c r="A2244" s="525" t="s">
        <v>4792</v>
      </c>
      <c r="B2244" s="545" t="s">
        <v>4793</v>
      </c>
      <c r="C2244" s="379">
        <v>0</v>
      </c>
      <c r="D2244" s="379">
        <v>0</v>
      </c>
      <c r="E2244" s="532"/>
      <c r="F2244" s="525"/>
    </row>
    <row r="2245" spans="1:6" x14ac:dyDescent="0.25">
      <c r="A2245" s="525" t="s">
        <v>4794</v>
      </c>
      <c r="B2245" s="545" t="s">
        <v>4795</v>
      </c>
      <c r="C2245" s="379">
        <v>0</v>
      </c>
      <c r="D2245" s="379">
        <v>0</v>
      </c>
      <c r="E2245" s="532"/>
      <c r="F2245" s="525"/>
    </row>
    <row r="2246" spans="1:6" ht="24" x14ac:dyDescent="0.25">
      <c r="A2246" s="525" t="s">
        <v>4796</v>
      </c>
      <c r="B2246" s="545" t="s">
        <v>4797</v>
      </c>
      <c r="C2246" s="379">
        <v>0</v>
      </c>
      <c r="D2246" s="379">
        <v>0</v>
      </c>
      <c r="E2246" s="532"/>
      <c r="F2246" s="525"/>
    </row>
    <row r="2247" spans="1:6" ht="24" x14ac:dyDescent="0.25">
      <c r="A2247" s="525" t="s">
        <v>4798</v>
      </c>
      <c r="B2247" s="545" t="s">
        <v>4799</v>
      </c>
      <c r="C2247" s="379">
        <v>0</v>
      </c>
      <c r="D2247" s="379">
        <v>0</v>
      </c>
      <c r="E2247" s="532"/>
      <c r="F2247" s="525"/>
    </row>
    <row r="2248" spans="1:6" ht="24" x14ac:dyDescent="0.25">
      <c r="A2248" s="525" t="s">
        <v>4800</v>
      </c>
      <c r="B2248" s="545" t="s">
        <v>4801</v>
      </c>
      <c r="C2248" s="379">
        <v>0</v>
      </c>
      <c r="D2248" s="379">
        <v>0</v>
      </c>
      <c r="E2248" s="532"/>
      <c r="F2248" s="525"/>
    </row>
    <row r="2249" spans="1:6" ht="24" x14ac:dyDescent="0.25">
      <c r="A2249" s="525" t="s">
        <v>4802</v>
      </c>
      <c r="B2249" s="545" t="s">
        <v>4803</v>
      </c>
      <c r="C2249" s="379">
        <v>0</v>
      </c>
      <c r="D2249" s="379">
        <v>0</v>
      </c>
      <c r="E2249" s="532"/>
      <c r="F2249" s="525"/>
    </row>
    <row r="2250" spans="1:6" ht="24" x14ac:dyDescent="0.25">
      <c r="A2250" s="525" t="s">
        <v>4804</v>
      </c>
      <c r="B2250" s="545" t="s">
        <v>4805</v>
      </c>
      <c r="C2250" s="379">
        <v>0</v>
      </c>
      <c r="D2250" s="379">
        <v>0</v>
      </c>
      <c r="E2250" s="532"/>
      <c r="F2250" s="525"/>
    </row>
    <row r="2251" spans="1:6" x14ac:dyDescent="0.25">
      <c r="A2251" s="525" t="s">
        <v>4806</v>
      </c>
      <c r="B2251" s="545" t="s">
        <v>4807</v>
      </c>
      <c r="C2251" s="379">
        <v>0</v>
      </c>
      <c r="D2251" s="379">
        <v>0</v>
      </c>
      <c r="E2251" s="532"/>
      <c r="F2251" s="525"/>
    </row>
    <row r="2252" spans="1:6" ht="24" x14ac:dyDescent="0.25">
      <c r="A2252" s="525" t="s">
        <v>4808</v>
      </c>
      <c r="B2252" s="545" t="s">
        <v>4809</v>
      </c>
      <c r="C2252" s="379">
        <v>0</v>
      </c>
      <c r="D2252" s="379">
        <v>0</v>
      </c>
      <c r="E2252" s="532"/>
      <c r="F2252" s="525"/>
    </row>
    <row r="2253" spans="1:6" ht="24" x14ac:dyDescent="0.25">
      <c r="A2253" s="525" t="s">
        <v>4810</v>
      </c>
      <c r="B2253" s="545" t="s">
        <v>4811</v>
      </c>
      <c r="C2253" s="379">
        <v>0</v>
      </c>
      <c r="D2253" s="379">
        <v>0</v>
      </c>
      <c r="E2253" s="532"/>
      <c r="F2253" s="525"/>
    </row>
    <row r="2254" spans="1:6" ht="24" x14ac:dyDescent="0.25">
      <c r="A2254" s="525" t="s">
        <v>4812</v>
      </c>
      <c r="B2254" s="545" t="s">
        <v>4813</v>
      </c>
      <c r="C2254" s="379">
        <v>0</v>
      </c>
      <c r="D2254" s="379">
        <v>0</v>
      </c>
      <c r="E2254" s="532"/>
      <c r="F2254" s="525"/>
    </row>
    <row r="2255" spans="1:6" ht="24" x14ac:dyDescent="0.25">
      <c r="A2255" s="525" t="s">
        <v>4814</v>
      </c>
      <c r="B2255" s="545" t="s">
        <v>4815</v>
      </c>
      <c r="C2255" s="379">
        <v>0</v>
      </c>
      <c r="D2255" s="379">
        <v>0</v>
      </c>
      <c r="E2255" s="532"/>
      <c r="F2255" s="525"/>
    </row>
    <row r="2256" spans="1:6" ht="24" x14ac:dyDescent="0.25">
      <c r="A2256" s="525" t="s">
        <v>4816</v>
      </c>
      <c r="B2256" s="545" t="s">
        <v>4817</v>
      </c>
      <c r="C2256" s="379">
        <v>0</v>
      </c>
      <c r="D2256" s="379">
        <v>0</v>
      </c>
      <c r="E2256" s="532"/>
      <c r="F2256" s="525"/>
    </row>
    <row r="2257" spans="1:6" ht="24" x14ac:dyDescent="0.25">
      <c r="A2257" s="525" t="s">
        <v>4818</v>
      </c>
      <c r="B2257" s="545" t="s">
        <v>4819</v>
      </c>
      <c r="C2257" s="379">
        <v>0</v>
      </c>
      <c r="D2257" s="379">
        <v>0</v>
      </c>
      <c r="E2257" s="532"/>
      <c r="F2257" s="525"/>
    </row>
    <row r="2258" spans="1:6" ht="24" x14ac:dyDescent="0.25">
      <c r="A2258" s="525" t="s">
        <v>4820</v>
      </c>
      <c r="B2258" s="545" t="s">
        <v>4821</v>
      </c>
      <c r="C2258" s="379">
        <v>0</v>
      </c>
      <c r="D2258" s="379">
        <v>0</v>
      </c>
      <c r="E2258" s="532"/>
      <c r="F2258" s="525"/>
    </row>
    <row r="2259" spans="1:6" ht="24" x14ac:dyDescent="0.25">
      <c r="A2259" s="525" t="s">
        <v>4822</v>
      </c>
      <c r="B2259" s="545" t="s">
        <v>4823</v>
      </c>
      <c r="C2259" s="379">
        <v>0</v>
      </c>
      <c r="D2259" s="379">
        <v>0</v>
      </c>
      <c r="E2259" s="532"/>
      <c r="F2259" s="525"/>
    </row>
    <row r="2260" spans="1:6" ht="24" x14ac:dyDescent="0.25">
      <c r="A2260" s="525" t="s">
        <v>4824</v>
      </c>
      <c r="B2260" s="545" t="s">
        <v>4825</v>
      </c>
      <c r="C2260" s="379">
        <v>0</v>
      </c>
      <c r="D2260" s="379">
        <v>0</v>
      </c>
      <c r="E2260" s="532"/>
      <c r="F2260" s="525"/>
    </row>
    <row r="2261" spans="1:6" ht="24" x14ac:dyDescent="0.25">
      <c r="A2261" s="525" t="s">
        <v>4826</v>
      </c>
      <c r="B2261" s="545" t="s">
        <v>4827</v>
      </c>
      <c r="C2261" s="379">
        <v>0</v>
      </c>
      <c r="D2261" s="379">
        <v>0</v>
      </c>
      <c r="E2261" s="532"/>
      <c r="F2261" s="525"/>
    </row>
    <row r="2262" spans="1:6" ht="24" x14ac:dyDescent="0.25">
      <c r="A2262" s="525" t="s">
        <v>4828</v>
      </c>
      <c r="B2262" s="545" t="s">
        <v>4829</v>
      </c>
      <c r="C2262" s="379">
        <v>0</v>
      </c>
      <c r="D2262" s="379">
        <v>0</v>
      </c>
      <c r="E2262" s="532"/>
      <c r="F2262" s="525"/>
    </row>
    <row r="2263" spans="1:6" ht="24" x14ac:dyDescent="0.25">
      <c r="A2263" s="525" t="s">
        <v>4830</v>
      </c>
      <c r="B2263" s="545" t="s">
        <v>4831</v>
      </c>
      <c r="C2263" s="379">
        <v>0</v>
      </c>
      <c r="D2263" s="379">
        <v>0</v>
      </c>
      <c r="E2263" s="532"/>
      <c r="F2263" s="525"/>
    </row>
    <row r="2264" spans="1:6" ht="24" x14ac:dyDescent="0.25">
      <c r="A2264" s="525" t="s">
        <v>4832</v>
      </c>
      <c r="B2264" s="545" t="s">
        <v>4833</v>
      </c>
      <c r="C2264" s="379">
        <v>0</v>
      </c>
      <c r="D2264" s="379">
        <v>0</v>
      </c>
      <c r="E2264" s="532"/>
      <c r="F2264" s="525"/>
    </row>
    <row r="2265" spans="1:6" ht="24" x14ac:dyDescent="0.25">
      <c r="A2265" s="525" t="s">
        <v>4834</v>
      </c>
      <c r="B2265" s="545" t="s">
        <v>4835</v>
      </c>
      <c r="C2265" s="379">
        <v>0</v>
      </c>
      <c r="D2265" s="379">
        <v>0</v>
      </c>
      <c r="E2265" s="532"/>
      <c r="F2265" s="525"/>
    </row>
    <row r="2266" spans="1:6" ht="24" x14ac:dyDescent="0.25">
      <c r="A2266" s="525" t="s">
        <v>4836</v>
      </c>
      <c r="B2266" s="545" t="s">
        <v>4837</v>
      </c>
      <c r="C2266" s="379">
        <v>0</v>
      </c>
      <c r="D2266" s="379">
        <v>0</v>
      </c>
      <c r="E2266" s="532"/>
      <c r="F2266" s="525"/>
    </row>
    <row r="2267" spans="1:6" ht="24" x14ac:dyDescent="0.25">
      <c r="A2267" s="525" t="s">
        <v>4838</v>
      </c>
      <c r="B2267" s="545" t="s">
        <v>4839</v>
      </c>
      <c r="C2267" s="379">
        <v>0</v>
      </c>
      <c r="D2267" s="379">
        <v>0</v>
      </c>
      <c r="E2267" s="532"/>
      <c r="F2267" s="525"/>
    </row>
    <row r="2268" spans="1:6" ht="24" x14ac:dyDescent="0.25">
      <c r="A2268" s="525" t="s">
        <v>4840</v>
      </c>
      <c r="B2268" s="545" t="s">
        <v>4841</v>
      </c>
      <c r="C2268" s="379">
        <v>0</v>
      </c>
      <c r="D2268" s="379">
        <v>0</v>
      </c>
      <c r="E2268" s="532"/>
      <c r="F2268" s="525"/>
    </row>
    <row r="2269" spans="1:6" ht="24" x14ac:dyDescent="0.25">
      <c r="A2269" s="525" t="s">
        <v>4842</v>
      </c>
      <c r="B2269" s="545" t="s">
        <v>4843</v>
      </c>
      <c r="C2269" s="379">
        <v>0</v>
      </c>
      <c r="D2269" s="379">
        <v>0</v>
      </c>
      <c r="E2269" s="532"/>
      <c r="F2269" s="525"/>
    </row>
    <row r="2270" spans="1:6" ht="24" x14ac:dyDescent="0.25">
      <c r="A2270" s="525" t="s">
        <v>4844</v>
      </c>
      <c r="B2270" s="545" t="s">
        <v>4845</v>
      </c>
      <c r="C2270" s="379">
        <v>0</v>
      </c>
      <c r="D2270" s="379">
        <v>0</v>
      </c>
      <c r="E2270" s="532"/>
      <c r="F2270" s="525"/>
    </row>
    <row r="2271" spans="1:6" ht="24" x14ac:dyDescent="0.25">
      <c r="A2271" s="525" t="s">
        <v>4846</v>
      </c>
      <c r="B2271" s="545" t="s">
        <v>4847</v>
      </c>
      <c r="C2271" s="379">
        <v>0</v>
      </c>
      <c r="D2271" s="379">
        <v>0</v>
      </c>
      <c r="E2271" s="532"/>
      <c r="F2271" s="525"/>
    </row>
    <row r="2272" spans="1:6" ht="24" x14ac:dyDescent="0.25">
      <c r="A2272" s="525" t="s">
        <v>4848</v>
      </c>
      <c r="B2272" s="545" t="s">
        <v>4849</v>
      </c>
      <c r="C2272" s="379">
        <v>0</v>
      </c>
      <c r="D2272" s="379">
        <v>0</v>
      </c>
      <c r="E2272" s="532"/>
      <c r="F2272" s="525"/>
    </row>
    <row r="2273" spans="1:6" ht="24" x14ac:dyDescent="0.25">
      <c r="A2273" s="525" t="s">
        <v>4850</v>
      </c>
      <c r="B2273" s="545" t="s">
        <v>4851</v>
      </c>
      <c r="C2273" s="379">
        <v>0</v>
      </c>
      <c r="D2273" s="379">
        <v>0</v>
      </c>
      <c r="E2273" s="532"/>
      <c r="F2273" s="525"/>
    </row>
    <row r="2274" spans="1:6" ht="24" x14ac:dyDescent="0.25">
      <c r="A2274" s="525" t="s">
        <v>4852</v>
      </c>
      <c r="B2274" s="545" t="s">
        <v>4853</v>
      </c>
      <c r="C2274" s="379">
        <v>0</v>
      </c>
      <c r="D2274" s="379">
        <v>0</v>
      </c>
      <c r="E2274" s="532"/>
      <c r="F2274" s="525"/>
    </row>
    <row r="2275" spans="1:6" ht="24" x14ac:dyDescent="0.25">
      <c r="A2275" s="525" t="s">
        <v>4854</v>
      </c>
      <c r="B2275" s="545" t="s">
        <v>4855</v>
      </c>
      <c r="C2275" s="379">
        <v>0</v>
      </c>
      <c r="D2275" s="379">
        <v>0</v>
      </c>
      <c r="E2275" s="532"/>
      <c r="F2275" s="525"/>
    </row>
    <row r="2276" spans="1:6" ht="24" x14ac:dyDescent="0.25">
      <c r="A2276" s="525" t="s">
        <v>4856</v>
      </c>
      <c r="B2276" s="545" t="s">
        <v>4857</v>
      </c>
      <c r="C2276" s="379">
        <v>0</v>
      </c>
      <c r="D2276" s="379">
        <v>0</v>
      </c>
      <c r="E2276" s="532"/>
      <c r="F2276" s="525"/>
    </row>
    <row r="2277" spans="1:6" x14ac:dyDescent="0.25">
      <c r="A2277" s="525" t="s">
        <v>4858</v>
      </c>
      <c r="B2277" s="545" t="s">
        <v>4859</v>
      </c>
      <c r="C2277" s="379">
        <v>0</v>
      </c>
      <c r="D2277" s="379">
        <v>0</v>
      </c>
      <c r="E2277" s="532"/>
      <c r="F2277" s="525"/>
    </row>
    <row r="2278" spans="1:6" ht="24" x14ac:dyDescent="0.25">
      <c r="A2278" s="525" t="s">
        <v>4860</v>
      </c>
      <c r="B2278" s="545" t="s">
        <v>4861</v>
      </c>
      <c r="C2278" s="379">
        <v>0</v>
      </c>
      <c r="D2278" s="379">
        <v>0</v>
      </c>
      <c r="E2278" s="532"/>
      <c r="F2278" s="525"/>
    </row>
    <row r="2279" spans="1:6" ht="24" x14ac:dyDescent="0.25">
      <c r="A2279" s="525" t="s">
        <v>4862</v>
      </c>
      <c r="B2279" s="545" t="s">
        <v>4863</v>
      </c>
      <c r="C2279" s="379">
        <v>0</v>
      </c>
      <c r="D2279" s="379">
        <v>0</v>
      </c>
      <c r="E2279" s="532"/>
      <c r="F2279" s="525"/>
    </row>
    <row r="2280" spans="1:6" ht="24" x14ac:dyDescent="0.25">
      <c r="A2280" s="525" t="s">
        <v>4864</v>
      </c>
      <c r="B2280" s="545" t="s">
        <v>4865</v>
      </c>
      <c r="C2280" s="379">
        <v>0</v>
      </c>
      <c r="D2280" s="379">
        <v>0</v>
      </c>
      <c r="E2280" s="532"/>
      <c r="F2280" s="525"/>
    </row>
    <row r="2281" spans="1:6" ht="24" x14ac:dyDescent="0.25">
      <c r="A2281" s="525" t="s">
        <v>4866</v>
      </c>
      <c r="B2281" s="545" t="s">
        <v>4867</v>
      </c>
      <c r="C2281" s="379">
        <v>0</v>
      </c>
      <c r="D2281" s="379">
        <v>0</v>
      </c>
      <c r="E2281" s="532"/>
      <c r="F2281" s="525"/>
    </row>
    <row r="2282" spans="1:6" ht="24" x14ac:dyDescent="0.25">
      <c r="A2282" s="525" t="s">
        <v>4868</v>
      </c>
      <c r="B2282" s="545" t="s">
        <v>4869</v>
      </c>
      <c r="C2282" s="379">
        <v>0</v>
      </c>
      <c r="D2282" s="379">
        <v>0</v>
      </c>
      <c r="E2282" s="532"/>
      <c r="F2282" s="525"/>
    </row>
    <row r="2283" spans="1:6" ht="24" x14ac:dyDescent="0.25">
      <c r="A2283" s="525" t="s">
        <v>4870</v>
      </c>
      <c r="B2283" s="545" t="s">
        <v>4871</v>
      </c>
      <c r="C2283" s="379">
        <v>0</v>
      </c>
      <c r="D2283" s="379">
        <v>0</v>
      </c>
      <c r="E2283" s="532"/>
      <c r="F2283" s="525"/>
    </row>
    <row r="2284" spans="1:6" ht="24" x14ac:dyDescent="0.25">
      <c r="A2284" s="525" t="s">
        <v>4872</v>
      </c>
      <c r="B2284" s="545" t="s">
        <v>4873</v>
      </c>
      <c r="C2284" s="379">
        <v>0</v>
      </c>
      <c r="D2284" s="379">
        <v>0</v>
      </c>
      <c r="E2284" s="532"/>
      <c r="F2284" s="525"/>
    </row>
    <row r="2285" spans="1:6" ht="24" x14ac:dyDescent="0.25">
      <c r="A2285" s="525" t="s">
        <v>4874</v>
      </c>
      <c r="B2285" s="545" t="s">
        <v>4875</v>
      </c>
      <c r="C2285" s="379">
        <v>0</v>
      </c>
      <c r="D2285" s="379">
        <v>0</v>
      </c>
      <c r="E2285" s="532"/>
      <c r="F2285" s="525"/>
    </row>
    <row r="2286" spans="1:6" ht="24" x14ac:dyDescent="0.25">
      <c r="A2286" s="525" t="s">
        <v>4876</v>
      </c>
      <c r="B2286" s="545" t="s">
        <v>4877</v>
      </c>
      <c r="C2286" s="379">
        <v>0</v>
      </c>
      <c r="D2286" s="379">
        <v>0</v>
      </c>
      <c r="E2286" s="532"/>
      <c r="F2286" s="525"/>
    </row>
    <row r="2287" spans="1:6" ht="24" x14ac:dyDescent="0.25">
      <c r="A2287" s="525" t="s">
        <v>4878</v>
      </c>
      <c r="B2287" s="545" t="s">
        <v>4879</v>
      </c>
      <c r="C2287" s="379">
        <v>0</v>
      </c>
      <c r="D2287" s="379">
        <v>0</v>
      </c>
      <c r="E2287" s="532"/>
      <c r="F2287" s="525"/>
    </row>
    <row r="2288" spans="1:6" ht="24" x14ac:dyDescent="0.25">
      <c r="A2288" s="525" t="s">
        <v>4880</v>
      </c>
      <c r="B2288" s="545" t="s">
        <v>4881</v>
      </c>
      <c r="C2288" s="379">
        <v>0</v>
      </c>
      <c r="D2288" s="379">
        <v>0</v>
      </c>
      <c r="E2288" s="532"/>
      <c r="F2288" s="525"/>
    </row>
    <row r="2289" spans="1:6" ht="24" x14ac:dyDescent="0.25">
      <c r="A2289" s="525" t="s">
        <v>4882</v>
      </c>
      <c r="B2289" s="545" t="s">
        <v>4883</v>
      </c>
      <c r="C2289" s="379">
        <v>0</v>
      </c>
      <c r="D2289" s="379">
        <v>0</v>
      </c>
      <c r="E2289" s="532"/>
      <c r="F2289" s="525"/>
    </row>
    <row r="2290" spans="1:6" ht="24" x14ac:dyDescent="0.25">
      <c r="A2290" s="525" t="s">
        <v>4884</v>
      </c>
      <c r="B2290" s="545" t="s">
        <v>4885</v>
      </c>
      <c r="C2290" s="379">
        <v>0</v>
      </c>
      <c r="D2290" s="379">
        <v>0</v>
      </c>
      <c r="E2290" s="532"/>
      <c r="F2290" s="525"/>
    </row>
    <row r="2291" spans="1:6" ht="24" x14ac:dyDescent="0.25">
      <c r="A2291" s="525" t="s">
        <v>4886</v>
      </c>
      <c r="B2291" s="545" t="s">
        <v>4887</v>
      </c>
      <c r="C2291" s="379">
        <v>0</v>
      </c>
      <c r="D2291" s="379">
        <v>0</v>
      </c>
      <c r="E2291" s="532"/>
      <c r="F2291" s="525"/>
    </row>
    <row r="2292" spans="1:6" ht="24" x14ac:dyDescent="0.25">
      <c r="A2292" s="525" t="s">
        <v>4888</v>
      </c>
      <c r="B2292" s="545" t="s">
        <v>4889</v>
      </c>
      <c r="C2292" s="379">
        <v>0</v>
      </c>
      <c r="D2292" s="379">
        <v>0</v>
      </c>
      <c r="E2292" s="532"/>
      <c r="F2292" s="525"/>
    </row>
    <row r="2293" spans="1:6" ht="24" x14ac:dyDescent="0.25">
      <c r="A2293" s="525" t="s">
        <v>4890</v>
      </c>
      <c r="B2293" s="545" t="s">
        <v>4891</v>
      </c>
      <c r="C2293" s="379">
        <v>0</v>
      </c>
      <c r="D2293" s="379">
        <v>0</v>
      </c>
      <c r="E2293" s="532"/>
      <c r="F2293" s="525"/>
    </row>
    <row r="2294" spans="1:6" ht="24" x14ac:dyDescent="0.25">
      <c r="A2294" s="525" t="s">
        <v>4892</v>
      </c>
      <c r="B2294" s="545" t="s">
        <v>4893</v>
      </c>
      <c r="C2294" s="379">
        <v>0</v>
      </c>
      <c r="D2294" s="379">
        <v>0</v>
      </c>
      <c r="E2294" s="532"/>
      <c r="F2294" s="525"/>
    </row>
    <row r="2295" spans="1:6" ht="24" x14ac:dyDescent="0.25">
      <c r="A2295" s="525" t="s">
        <v>4894</v>
      </c>
      <c r="B2295" s="545" t="s">
        <v>4895</v>
      </c>
      <c r="C2295" s="379">
        <v>0</v>
      </c>
      <c r="D2295" s="379">
        <v>0</v>
      </c>
      <c r="E2295" s="532"/>
      <c r="F2295" s="525"/>
    </row>
    <row r="2296" spans="1:6" ht="24" x14ac:dyDescent="0.25">
      <c r="A2296" s="525" t="s">
        <v>4896</v>
      </c>
      <c r="B2296" s="545" t="s">
        <v>4897</v>
      </c>
      <c r="C2296" s="379">
        <v>0</v>
      </c>
      <c r="D2296" s="379">
        <v>0</v>
      </c>
      <c r="E2296" s="532"/>
      <c r="F2296" s="525"/>
    </row>
    <row r="2297" spans="1:6" ht="24" x14ac:dyDescent="0.25">
      <c r="A2297" s="525" t="s">
        <v>4898</v>
      </c>
      <c r="B2297" s="545" t="s">
        <v>4899</v>
      </c>
      <c r="C2297" s="379">
        <v>0</v>
      </c>
      <c r="D2297" s="379">
        <v>0</v>
      </c>
      <c r="E2297" s="532"/>
      <c r="F2297" s="525"/>
    </row>
    <row r="2298" spans="1:6" ht="24" x14ac:dyDescent="0.25">
      <c r="A2298" s="525" t="s">
        <v>4900</v>
      </c>
      <c r="B2298" s="545" t="s">
        <v>4901</v>
      </c>
      <c r="C2298" s="379">
        <v>0</v>
      </c>
      <c r="D2298" s="379">
        <v>0</v>
      </c>
      <c r="E2298" s="532"/>
      <c r="F2298" s="525"/>
    </row>
    <row r="2299" spans="1:6" ht="24" x14ac:dyDescent="0.25">
      <c r="A2299" s="525" t="s">
        <v>4902</v>
      </c>
      <c r="B2299" s="545" t="s">
        <v>4903</v>
      </c>
      <c r="C2299" s="379">
        <v>0</v>
      </c>
      <c r="D2299" s="379">
        <v>0</v>
      </c>
      <c r="E2299" s="532"/>
      <c r="F2299" s="525"/>
    </row>
    <row r="2300" spans="1:6" ht="24" x14ac:dyDescent="0.25">
      <c r="A2300" s="525" t="s">
        <v>4904</v>
      </c>
      <c r="B2300" s="545" t="s">
        <v>4905</v>
      </c>
      <c r="C2300" s="379">
        <v>0</v>
      </c>
      <c r="D2300" s="379">
        <v>0</v>
      </c>
      <c r="E2300" s="532"/>
      <c r="F2300" s="525"/>
    </row>
    <row r="2301" spans="1:6" ht="24" x14ac:dyDescent="0.25">
      <c r="A2301" s="525" t="s">
        <v>4906</v>
      </c>
      <c r="B2301" s="545" t="s">
        <v>4907</v>
      </c>
      <c r="C2301" s="379">
        <v>0</v>
      </c>
      <c r="D2301" s="379">
        <v>0</v>
      </c>
      <c r="E2301" s="532"/>
      <c r="F2301" s="525"/>
    </row>
    <row r="2302" spans="1:6" ht="24" x14ac:dyDescent="0.25">
      <c r="A2302" s="525" t="s">
        <v>4908</v>
      </c>
      <c r="B2302" s="545" t="s">
        <v>4909</v>
      </c>
      <c r="C2302" s="379">
        <v>0</v>
      </c>
      <c r="D2302" s="379">
        <v>0</v>
      </c>
      <c r="E2302" s="532"/>
      <c r="F2302" s="525"/>
    </row>
    <row r="2303" spans="1:6" ht="24" x14ac:dyDescent="0.25">
      <c r="A2303" s="525" t="s">
        <v>4910</v>
      </c>
      <c r="B2303" s="545" t="s">
        <v>4911</v>
      </c>
      <c r="C2303" s="379">
        <v>0</v>
      </c>
      <c r="D2303" s="379">
        <v>0</v>
      </c>
      <c r="E2303" s="532"/>
      <c r="F2303" s="525"/>
    </row>
    <row r="2304" spans="1:6" ht="24" x14ac:dyDescent="0.25">
      <c r="A2304" s="525" t="s">
        <v>4912</v>
      </c>
      <c r="B2304" s="545" t="s">
        <v>4913</v>
      </c>
      <c r="C2304" s="379">
        <v>0</v>
      </c>
      <c r="D2304" s="379">
        <v>0</v>
      </c>
      <c r="E2304" s="532"/>
      <c r="F2304" s="525"/>
    </row>
    <row r="2305" spans="1:6" ht="24" x14ac:dyDescent="0.25">
      <c r="A2305" s="525" t="s">
        <v>4914</v>
      </c>
      <c r="B2305" s="545" t="s">
        <v>4915</v>
      </c>
      <c r="C2305" s="379">
        <v>0</v>
      </c>
      <c r="D2305" s="379">
        <v>0</v>
      </c>
      <c r="E2305" s="532"/>
      <c r="F2305" s="525"/>
    </row>
    <row r="2306" spans="1:6" ht="24" x14ac:dyDescent="0.25">
      <c r="A2306" s="525" t="s">
        <v>4916</v>
      </c>
      <c r="B2306" s="545" t="s">
        <v>4917</v>
      </c>
      <c r="C2306" s="379">
        <v>0</v>
      </c>
      <c r="D2306" s="379">
        <v>0</v>
      </c>
      <c r="E2306" s="532"/>
      <c r="F2306" s="525"/>
    </row>
    <row r="2307" spans="1:6" ht="24" x14ac:dyDescent="0.25">
      <c r="A2307" s="525" t="s">
        <v>4918</v>
      </c>
      <c r="B2307" s="545" t="s">
        <v>4919</v>
      </c>
      <c r="C2307" s="379">
        <v>0</v>
      </c>
      <c r="D2307" s="379">
        <v>0</v>
      </c>
      <c r="E2307" s="532"/>
      <c r="F2307" s="525"/>
    </row>
    <row r="2308" spans="1:6" ht="24" x14ac:dyDescent="0.25">
      <c r="A2308" s="525" t="s">
        <v>4920</v>
      </c>
      <c r="B2308" s="545" t="s">
        <v>4921</v>
      </c>
      <c r="C2308" s="379">
        <v>0</v>
      </c>
      <c r="D2308" s="379">
        <v>0</v>
      </c>
      <c r="E2308" s="532"/>
      <c r="F2308" s="525"/>
    </row>
    <row r="2309" spans="1:6" ht="24" x14ac:dyDescent="0.25">
      <c r="A2309" s="525" t="s">
        <v>4922</v>
      </c>
      <c r="B2309" s="545" t="s">
        <v>4923</v>
      </c>
      <c r="C2309" s="379">
        <v>0</v>
      </c>
      <c r="D2309" s="379">
        <v>0</v>
      </c>
      <c r="E2309" s="532"/>
      <c r="F2309" s="525"/>
    </row>
    <row r="2310" spans="1:6" x14ac:dyDescent="0.25">
      <c r="A2310" s="525" t="s">
        <v>4924</v>
      </c>
      <c r="B2310" s="545" t="s">
        <v>4925</v>
      </c>
      <c r="C2310" s="379">
        <v>0</v>
      </c>
      <c r="D2310" s="379">
        <v>0</v>
      </c>
      <c r="E2310" s="532"/>
      <c r="F2310" s="525"/>
    </row>
    <row r="2311" spans="1:6" ht="24" x14ac:dyDescent="0.25">
      <c r="A2311" s="525" t="s">
        <v>4926</v>
      </c>
      <c r="B2311" s="545" t="s">
        <v>4927</v>
      </c>
      <c r="C2311" s="379">
        <v>0</v>
      </c>
      <c r="D2311" s="379">
        <v>0</v>
      </c>
      <c r="E2311" s="532"/>
      <c r="F2311" s="525"/>
    </row>
    <row r="2312" spans="1:6" ht="24" x14ac:dyDescent="0.25">
      <c r="A2312" s="525" t="s">
        <v>4928</v>
      </c>
      <c r="B2312" s="545" t="s">
        <v>4929</v>
      </c>
      <c r="C2312" s="379">
        <v>0</v>
      </c>
      <c r="D2312" s="379">
        <v>0</v>
      </c>
      <c r="E2312" s="532"/>
      <c r="F2312" s="525"/>
    </row>
    <row r="2313" spans="1:6" ht="24" x14ac:dyDescent="0.25">
      <c r="A2313" s="525" t="s">
        <v>4930</v>
      </c>
      <c r="B2313" s="545" t="s">
        <v>4931</v>
      </c>
      <c r="C2313" s="379">
        <v>0</v>
      </c>
      <c r="D2313" s="379">
        <v>0</v>
      </c>
      <c r="E2313" s="532"/>
      <c r="F2313" s="525"/>
    </row>
    <row r="2314" spans="1:6" ht="24" x14ac:dyDescent="0.25">
      <c r="A2314" s="525" t="s">
        <v>4932</v>
      </c>
      <c r="B2314" s="545" t="s">
        <v>4933</v>
      </c>
      <c r="C2314" s="379">
        <v>0</v>
      </c>
      <c r="D2314" s="379">
        <v>0</v>
      </c>
      <c r="E2314" s="532"/>
      <c r="F2314" s="525"/>
    </row>
    <row r="2315" spans="1:6" ht="24" x14ac:dyDescent="0.25">
      <c r="A2315" s="525" t="s">
        <v>4934</v>
      </c>
      <c r="B2315" s="545" t="s">
        <v>4935</v>
      </c>
      <c r="C2315" s="379">
        <v>0</v>
      </c>
      <c r="D2315" s="379">
        <v>0</v>
      </c>
      <c r="E2315" s="532"/>
      <c r="F2315" s="525"/>
    </row>
    <row r="2316" spans="1:6" ht="24" x14ac:dyDescent="0.25">
      <c r="A2316" s="525" t="s">
        <v>4936</v>
      </c>
      <c r="B2316" s="545" t="s">
        <v>4937</v>
      </c>
      <c r="C2316" s="379">
        <v>0</v>
      </c>
      <c r="D2316" s="379">
        <v>0</v>
      </c>
      <c r="E2316" s="532"/>
      <c r="F2316" s="525"/>
    </row>
    <row r="2317" spans="1:6" ht="24" x14ac:dyDescent="0.25">
      <c r="A2317" s="525" t="s">
        <v>4938</v>
      </c>
      <c r="B2317" s="545" t="s">
        <v>4939</v>
      </c>
      <c r="C2317" s="379">
        <v>0</v>
      </c>
      <c r="D2317" s="379">
        <v>0</v>
      </c>
      <c r="E2317" s="532"/>
      <c r="F2317" s="525"/>
    </row>
    <row r="2318" spans="1:6" ht="24" x14ac:dyDescent="0.25">
      <c r="A2318" s="525" t="s">
        <v>4940</v>
      </c>
      <c r="B2318" s="545" t="s">
        <v>4941</v>
      </c>
      <c r="C2318" s="379">
        <v>0</v>
      </c>
      <c r="D2318" s="379">
        <v>0</v>
      </c>
      <c r="E2318" s="532"/>
      <c r="F2318" s="525"/>
    </row>
    <row r="2319" spans="1:6" ht="24" x14ac:dyDescent="0.25">
      <c r="A2319" s="525" t="s">
        <v>4942</v>
      </c>
      <c r="B2319" s="545" t="s">
        <v>4943</v>
      </c>
      <c r="C2319" s="379">
        <v>0</v>
      </c>
      <c r="D2319" s="379">
        <v>0</v>
      </c>
      <c r="E2319" s="532"/>
      <c r="F2319" s="525"/>
    </row>
    <row r="2320" spans="1:6" ht="24" x14ac:dyDescent="0.25">
      <c r="A2320" s="525" t="s">
        <v>4944</v>
      </c>
      <c r="B2320" s="545" t="s">
        <v>4945</v>
      </c>
      <c r="C2320" s="379">
        <v>0</v>
      </c>
      <c r="D2320" s="379">
        <v>0</v>
      </c>
      <c r="E2320" s="532"/>
      <c r="F2320" s="525"/>
    </row>
    <row r="2321" spans="1:6" x14ac:dyDescent="0.25">
      <c r="A2321" s="525" t="s">
        <v>4946</v>
      </c>
      <c r="B2321" s="545" t="s">
        <v>4947</v>
      </c>
      <c r="C2321" s="379">
        <v>0</v>
      </c>
      <c r="D2321" s="379">
        <v>0</v>
      </c>
      <c r="E2321" s="532"/>
      <c r="F2321" s="525"/>
    </row>
    <row r="2322" spans="1:6" ht="24" x14ac:dyDescent="0.25">
      <c r="A2322" s="525" t="s">
        <v>4948</v>
      </c>
      <c r="B2322" s="545" t="s">
        <v>4949</v>
      </c>
      <c r="C2322" s="379">
        <v>0</v>
      </c>
      <c r="D2322" s="379">
        <v>0</v>
      </c>
      <c r="E2322" s="532"/>
      <c r="F2322" s="525"/>
    </row>
    <row r="2323" spans="1:6" ht="24" x14ac:dyDescent="0.25">
      <c r="A2323" s="525" t="s">
        <v>4950</v>
      </c>
      <c r="B2323" s="545" t="s">
        <v>4951</v>
      </c>
      <c r="C2323" s="379">
        <v>0</v>
      </c>
      <c r="D2323" s="379">
        <v>0</v>
      </c>
      <c r="E2323" s="532"/>
      <c r="F2323" s="525"/>
    </row>
    <row r="2324" spans="1:6" ht="24" x14ac:dyDescent="0.25">
      <c r="A2324" s="525" t="s">
        <v>4952</v>
      </c>
      <c r="B2324" s="545" t="s">
        <v>4953</v>
      </c>
      <c r="C2324" s="379">
        <v>0</v>
      </c>
      <c r="D2324" s="379">
        <v>0</v>
      </c>
      <c r="E2324" s="532"/>
      <c r="F2324" s="525"/>
    </row>
    <row r="2325" spans="1:6" ht="24" x14ac:dyDescent="0.25">
      <c r="A2325" s="525" t="s">
        <v>4954</v>
      </c>
      <c r="B2325" s="545" t="s">
        <v>4955</v>
      </c>
      <c r="C2325" s="379">
        <v>0</v>
      </c>
      <c r="D2325" s="379">
        <v>0</v>
      </c>
      <c r="E2325" s="532"/>
      <c r="F2325" s="525"/>
    </row>
    <row r="2326" spans="1:6" ht="24" x14ac:dyDescent="0.25">
      <c r="A2326" s="525" t="s">
        <v>4956</v>
      </c>
      <c r="B2326" s="545" t="s">
        <v>4957</v>
      </c>
      <c r="C2326" s="379">
        <v>0</v>
      </c>
      <c r="D2326" s="379">
        <v>0</v>
      </c>
      <c r="E2326" s="532"/>
      <c r="F2326" s="525"/>
    </row>
    <row r="2327" spans="1:6" ht="24" x14ac:dyDescent="0.25">
      <c r="A2327" s="525" t="s">
        <v>4958</v>
      </c>
      <c r="B2327" s="545" t="s">
        <v>4959</v>
      </c>
      <c r="C2327" s="379">
        <v>0</v>
      </c>
      <c r="D2327" s="379">
        <v>0</v>
      </c>
      <c r="E2327" s="532"/>
      <c r="F2327" s="525"/>
    </row>
    <row r="2328" spans="1:6" x14ac:dyDescent="0.25">
      <c r="A2328" s="525" t="s">
        <v>4960</v>
      </c>
      <c r="B2328" s="545" t="s">
        <v>4961</v>
      </c>
      <c r="C2328" s="379">
        <v>0</v>
      </c>
      <c r="D2328" s="379">
        <v>0</v>
      </c>
      <c r="E2328" s="532"/>
      <c r="F2328" s="525"/>
    </row>
    <row r="2329" spans="1:6" x14ac:dyDescent="0.25">
      <c r="A2329" s="525" t="s">
        <v>4962</v>
      </c>
      <c r="B2329" s="545" t="s">
        <v>4963</v>
      </c>
      <c r="C2329" s="379">
        <v>0</v>
      </c>
      <c r="D2329" s="379">
        <v>0</v>
      </c>
      <c r="E2329" s="532"/>
      <c r="F2329" s="525"/>
    </row>
    <row r="2330" spans="1:6" x14ac:dyDescent="0.25">
      <c r="A2330" s="525" t="s">
        <v>4964</v>
      </c>
      <c r="B2330" s="545" t="s">
        <v>4965</v>
      </c>
      <c r="C2330" s="379">
        <v>0</v>
      </c>
      <c r="D2330" s="379">
        <v>0</v>
      </c>
      <c r="E2330" s="532"/>
      <c r="F2330" s="525"/>
    </row>
    <row r="2331" spans="1:6" ht="24" x14ac:dyDescent="0.25">
      <c r="A2331" s="525" t="s">
        <v>4966</v>
      </c>
      <c r="B2331" s="545" t="s">
        <v>4967</v>
      </c>
      <c r="C2331" s="379">
        <v>0</v>
      </c>
      <c r="D2331" s="379">
        <v>0</v>
      </c>
      <c r="E2331" s="532"/>
      <c r="F2331" s="525"/>
    </row>
    <row r="2332" spans="1:6" ht="24" x14ac:dyDescent="0.25">
      <c r="A2332" s="525" t="s">
        <v>4968</v>
      </c>
      <c r="B2332" s="545" t="s">
        <v>4969</v>
      </c>
      <c r="C2332" s="379">
        <v>0</v>
      </c>
      <c r="D2332" s="379">
        <v>0</v>
      </c>
      <c r="E2332" s="532"/>
      <c r="F2332" s="525"/>
    </row>
    <row r="2333" spans="1:6" x14ac:dyDescent="0.25">
      <c r="A2333" s="525" t="s">
        <v>4970</v>
      </c>
      <c r="B2333" s="545" t="s">
        <v>4971</v>
      </c>
      <c r="C2333" s="379">
        <v>0</v>
      </c>
      <c r="D2333" s="379">
        <v>0</v>
      </c>
      <c r="E2333" s="532"/>
      <c r="F2333" s="525"/>
    </row>
    <row r="2334" spans="1:6" x14ac:dyDescent="0.25">
      <c r="A2334" s="525" t="s">
        <v>4972</v>
      </c>
      <c r="B2334" s="545" t="s">
        <v>4973</v>
      </c>
      <c r="C2334" s="379">
        <v>0</v>
      </c>
      <c r="D2334" s="379">
        <v>0</v>
      </c>
      <c r="E2334" s="532"/>
      <c r="F2334" s="525"/>
    </row>
    <row r="2335" spans="1:6" ht="24" x14ac:dyDescent="0.25">
      <c r="A2335" s="525" t="s">
        <v>4974</v>
      </c>
      <c r="B2335" s="545" t="s">
        <v>4975</v>
      </c>
      <c r="C2335" s="379">
        <v>0</v>
      </c>
      <c r="D2335" s="379">
        <v>0</v>
      </c>
      <c r="E2335" s="532"/>
      <c r="F2335" s="525"/>
    </row>
    <row r="2336" spans="1:6" x14ac:dyDescent="0.25">
      <c r="A2336" s="525" t="s">
        <v>4976</v>
      </c>
      <c r="B2336" s="545" t="s">
        <v>4977</v>
      </c>
      <c r="C2336" s="379">
        <v>0</v>
      </c>
      <c r="D2336" s="379">
        <v>0</v>
      </c>
      <c r="E2336" s="532"/>
      <c r="F2336" s="525"/>
    </row>
    <row r="2337" spans="1:6" x14ac:dyDescent="0.25">
      <c r="A2337" s="525" t="s">
        <v>4978</v>
      </c>
      <c r="B2337" s="545" t="s">
        <v>4979</v>
      </c>
      <c r="C2337" s="379">
        <v>0</v>
      </c>
      <c r="D2337" s="379">
        <v>0</v>
      </c>
      <c r="E2337" s="532"/>
      <c r="F2337" s="525"/>
    </row>
    <row r="2338" spans="1:6" ht="24" x14ac:dyDescent="0.25">
      <c r="A2338" s="525" t="s">
        <v>4980</v>
      </c>
      <c r="B2338" s="545" t="s">
        <v>4981</v>
      </c>
      <c r="C2338" s="379">
        <v>0</v>
      </c>
      <c r="D2338" s="379">
        <v>0</v>
      </c>
      <c r="E2338" s="532"/>
      <c r="F2338" s="525"/>
    </row>
    <row r="2339" spans="1:6" ht="24" x14ac:dyDescent="0.25">
      <c r="A2339" s="525" t="s">
        <v>4982</v>
      </c>
      <c r="B2339" s="545" t="s">
        <v>4983</v>
      </c>
      <c r="C2339" s="379">
        <v>0</v>
      </c>
      <c r="D2339" s="379">
        <v>0</v>
      </c>
      <c r="E2339" s="532"/>
      <c r="F2339" s="525"/>
    </row>
    <row r="2340" spans="1:6" ht="24" x14ac:dyDescent="0.25">
      <c r="A2340" s="525" t="s">
        <v>4984</v>
      </c>
      <c r="B2340" s="545" t="s">
        <v>4985</v>
      </c>
      <c r="C2340" s="379">
        <v>0</v>
      </c>
      <c r="D2340" s="379">
        <v>0</v>
      </c>
      <c r="E2340" s="532"/>
      <c r="F2340" s="525"/>
    </row>
    <row r="2341" spans="1:6" x14ac:dyDescent="0.25">
      <c r="A2341" s="525" t="s">
        <v>4986</v>
      </c>
      <c r="B2341" s="545" t="s">
        <v>4987</v>
      </c>
      <c r="C2341" s="379">
        <v>0</v>
      </c>
      <c r="D2341" s="379">
        <v>0</v>
      </c>
      <c r="E2341" s="532"/>
      <c r="F2341" s="525"/>
    </row>
    <row r="2342" spans="1:6" x14ac:dyDescent="0.25">
      <c r="A2342" s="525" t="s">
        <v>4988</v>
      </c>
      <c r="B2342" s="545" t="s">
        <v>4989</v>
      </c>
      <c r="C2342" s="379">
        <v>0</v>
      </c>
      <c r="D2342" s="379">
        <v>0</v>
      </c>
      <c r="E2342" s="532"/>
      <c r="F2342" s="525"/>
    </row>
    <row r="2343" spans="1:6" x14ac:dyDescent="0.25">
      <c r="A2343" s="525" t="s">
        <v>4990</v>
      </c>
      <c r="B2343" s="545" t="s">
        <v>4991</v>
      </c>
      <c r="C2343" s="379">
        <v>0</v>
      </c>
      <c r="D2343" s="379">
        <v>0</v>
      </c>
      <c r="E2343" s="532"/>
      <c r="F2343" s="525"/>
    </row>
    <row r="2344" spans="1:6" ht="24" x14ac:dyDescent="0.25">
      <c r="A2344" s="525" t="s">
        <v>4992</v>
      </c>
      <c r="B2344" s="545" t="s">
        <v>4993</v>
      </c>
      <c r="C2344" s="379">
        <v>0</v>
      </c>
      <c r="D2344" s="379">
        <v>0</v>
      </c>
      <c r="E2344" s="532"/>
      <c r="F2344" s="525"/>
    </row>
    <row r="2345" spans="1:6" ht="24" x14ac:dyDescent="0.25">
      <c r="A2345" s="525" t="s">
        <v>4994</v>
      </c>
      <c r="B2345" s="545" t="s">
        <v>4995</v>
      </c>
      <c r="C2345" s="379">
        <v>0</v>
      </c>
      <c r="D2345" s="379">
        <v>0</v>
      </c>
      <c r="E2345" s="532"/>
      <c r="F2345" s="525"/>
    </row>
    <row r="2346" spans="1:6" ht="24" x14ac:dyDescent="0.25">
      <c r="A2346" s="525" t="s">
        <v>4996</v>
      </c>
      <c r="B2346" s="545" t="s">
        <v>4997</v>
      </c>
      <c r="C2346" s="379">
        <v>0</v>
      </c>
      <c r="D2346" s="379">
        <v>0</v>
      </c>
      <c r="E2346" s="532"/>
      <c r="F2346" s="525"/>
    </row>
    <row r="2347" spans="1:6" ht="24" x14ac:dyDescent="0.25">
      <c r="A2347" s="525" t="s">
        <v>4998</v>
      </c>
      <c r="B2347" s="545" t="s">
        <v>4999</v>
      </c>
      <c r="C2347" s="379">
        <v>0</v>
      </c>
      <c r="D2347" s="379">
        <v>0</v>
      </c>
      <c r="E2347" s="532"/>
      <c r="F2347" s="525"/>
    </row>
    <row r="2348" spans="1:6" ht="24" x14ac:dyDescent="0.25">
      <c r="A2348" s="525" t="s">
        <v>5000</v>
      </c>
      <c r="B2348" s="545" t="s">
        <v>5001</v>
      </c>
      <c r="C2348" s="379">
        <v>0</v>
      </c>
      <c r="D2348" s="379">
        <v>0</v>
      </c>
      <c r="E2348" s="532"/>
      <c r="F2348" s="525"/>
    </row>
    <row r="2349" spans="1:6" ht="24" x14ac:dyDescent="0.25">
      <c r="A2349" s="525" t="s">
        <v>5002</v>
      </c>
      <c r="B2349" s="545" t="s">
        <v>5003</v>
      </c>
      <c r="C2349" s="379">
        <v>0</v>
      </c>
      <c r="D2349" s="379">
        <v>0</v>
      </c>
      <c r="E2349" s="532"/>
      <c r="F2349" s="525"/>
    </row>
    <row r="2350" spans="1:6" x14ac:dyDescent="0.25">
      <c r="A2350" s="525" t="s">
        <v>5004</v>
      </c>
      <c r="B2350" s="545" t="s">
        <v>5005</v>
      </c>
      <c r="C2350" s="379">
        <v>0</v>
      </c>
      <c r="D2350" s="379">
        <v>0</v>
      </c>
      <c r="E2350" s="532"/>
      <c r="F2350" s="525"/>
    </row>
    <row r="2351" spans="1:6" ht="24" x14ac:dyDescent="0.25">
      <c r="A2351" s="525" t="s">
        <v>5006</v>
      </c>
      <c r="B2351" s="545" t="s">
        <v>5007</v>
      </c>
      <c r="C2351" s="379">
        <v>0</v>
      </c>
      <c r="D2351" s="379">
        <v>0</v>
      </c>
      <c r="E2351" s="532"/>
      <c r="F2351" s="525"/>
    </row>
    <row r="2352" spans="1:6" x14ac:dyDescent="0.25">
      <c r="A2352" s="525" t="s">
        <v>5008</v>
      </c>
      <c r="B2352" s="545" t="s">
        <v>5009</v>
      </c>
      <c r="C2352" s="379">
        <v>0</v>
      </c>
      <c r="D2352" s="379">
        <v>0</v>
      </c>
      <c r="E2352" s="532"/>
      <c r="F2352" s="525"/>
    </row>
    <row r="2353" spans="1:6" ht="24" x14ac:dyDescent="0.25">
      <c r="A2353" s="525" t="s">
        <v>5010</v>
      </c>
      <c r="B2353" s="545" t="s">
        <v>5011</v>
      </c>
      <c r="C2353" s="379">
        <v>0</v>
      </c>
      <c r="D2353" s="379">
        <v>0</v>
      </c>
      <c r="E2353" s="532"/>
      <c r="F2353" s="525"/>
    </row>
    <row r="2354" spans="1:6" ht="24" x14ac:dyDescent="0.25">
      <c r="A2354" s="525" t="s">
        <v>5012</v>
      </c>
      <c r="B2354" s="545" t="s">
        <v>5013</v>
      </c>
      <c r="C2354" s="379">
        <v>0</v>
      </c>
      <c r="D2354" s="379">
        <v>0</v>
      </c>
      <c r="E2354" s="532"/>
      <c r="F2354" s="525"/>
    </row>
    <row r="2355" spans="1:6" x14ac:dyDescent="0.25">
      <c r="A2355" s="525" t="s">
        <v>5014</v>
      </c>
      <c r="B2355" s="545" t="s">
        <v>5015</v>
      </c>
      <c r="C2355" s="379">
        <v>0</v>
      </c>
      <c r="D2355" s="379">
        <v>0</v>
      </c>
      <c r="E2355" s="532"/>
      <c r="F2355" s="525"/>
    </row>
    <row r="2356" spans="1:6" ht="24" x14ac:dyDescent="0.25">
      <c r="A2356" s="525" t="s">
        <v>5016</v>
      </c>
      <c r="B2356" s="545" t="s">
        <v>5017</v>
      </c>
      <c r="C2356" s="379">
        <v>0</v>
      </c>
      <c r="D2356" s="379">
        <v>0</v>
      </c>
      <c r="E2356" s="532"/>
      <c r="F2356" s="525"/>
    </row>
    <row r="2357" spans="1:6" ht="24" x14ac:dyDescent="0.25">
      <c r="A2357" s="525" t="s">
        <v>5018</v>
      </c>
      <c r="B2357" s="545" t="s">
        <v>5019</v>
      </c>
      <c r="C2357" s="379">
        <v>0</v>
      </c>
      <c r="D2357" s="379">
        <v>0</v>
      </c>
      <c r="E2357" s="532"/>
      <c r="F2357" s="525"/>
    </row>
    <row r="2358" spans="1:6" x14ac:dyDescent="0.25">
      <c r="A2358" s="525" t="s">
        <v>5020</v>
      </c>
      <c r="B2358" s="545" t="s">
        <v>5021</v>
      </c>
      <c r="C2358" s="379">
        <v>0</v>
      </c>
      <c r="D2358" s="379">
        <v>0</v>
      </c>
      <c r="E2358" s="532"/>
      <c r="F2358" s="525"/>
    </row>
    <row r="2359" spans="1:6" x14ac:dyDescent="0.25">
      <c r="A2359" s="525" t="s">
        <v>5022</v>
      </c>
      <c r="B2359" s="545" t="s">
        <v>5023</v>
      </c>
      <c r="C2359" s="379">
        <v>0</v>
      </c>
      <c r="D2359" s="379">
        <v>0</v>
      </c>
      <c r="E2359" s="532"/>
      <c r="F2359" s="525"/>
    </row>
    <row r="2360" spans="1:6" x14ac:dyDescent="0.25">
      <c r="A2360" s="525" t="s">
        <v>5024</v>
      </c>
      <c r="B2360" s="545" t="s">
        <v>5025</v>
      </c>
      <c r="C2360" s="379">
        <v>0</v>
      </c>
      <c r="D2360" s="379">
        <v>0</v>
      </c>
      <c r="E2360" s="532"/>
      <c r="F2360" s="525"/>
    </row>
    <row r="2361" spans="1:6" x14ac:dyDescent="0.25">
      <c r="A2361" s="525" t="s">
        <v>5026</v>
      </c>
      <c r="B2361" s="545" t="s">
        <v>5027</v>
      </c>
      <c r="C2361" s="379">
        <v>0</v>
      </c>
      <c r="D2361" s="379">
        <v>0</v>
      </c>
      <c r="E2361" s="532"/>
      <c r="F2361" s="525"/>
    </row>
    <row r="2362" spans="1:6" ht="24" x14ac:dyDescent="0.25">
      <c r="A2362" s="525" t="s">
        <v>5028</v>
      </c>
      <c r="B2362" s="545" t="s">
        <v>5029</v>
      </c>
      <c r="C2362" s="379">
        <v>0</v>
      </c>
      <c r="D2362" s="379">
        <v>0</v>
      </c>
      <c r="E2362" s="532"/>
      <c r="F2362" s="525"/>
    </row>
    <row r="2363" spans="1:6" x14ac:dyDescent="0.25">
      <c r="A2363" s="525" t="s">
        <v>5030</v>
      </c>
      <c r="B2363" s="545" t="s">
        <v>5031</v>
      </c>
      <c r="C2363" s="379">
        <v>0</v>
      </c>
      <c r="D2363" s="379">
        <v>0</v>
      </c>
      <c r="E2363" s="532"/>
      <c r="F2363" s="525"/>
    </row>
    <row r="2364" spans="1:6" ht="24" x14ac:dyDescent="0.25">
      <c r="A2364" s="525" t="s">
        <v>5032</v>
      </c>
      <c r="B2364" s="545" t="s">
        <v>5033</v>
      </c>
      <c r="C2364" s="379">
        <v>0</v>
      </c>
      <c r="D2364" s="379">
        <v>0</v>
      </c>
      <c r="E2364" s="532"/>
      <c r="F2364" s="525"/>
    </row>
    <row r="2365" spans="1:6" ht="24" x14ac:dyDescent="0.25">
      <c r="A2365" s="525" t="s">
        <v>5034</v>
      </c>
      <c r="B2365" s="545" t="s">
        <v>5035</v>
      </c>
      <c r="C2365" s="379">
        <v>0</v>
      </c>
      <c r="D2365" s="379">
        <v>0</v>
      </c>
      <c r="E2365" s="532"/>
      <c r="F2365" s="525"/>
    </row>
    <row r="2366" spans="1:6" ht="24" x14ac:dyDescent="0.25">
      <c r="A2366" s="525" t="s">
        <v>5036</v>
      </c>
      <c r="B2366" s="545" t="s">
        <v>5037</v>
      </c>
      <c r="C2366" s="379">
        <v>0</v>
      </c>
      <c r="D2366" s="379">
        <v>0</v>
      </c>
      <c r="E2366" s="532"/>
      <c r="F2366" s="525"/>
    </row>
    <row r="2367" spans="1:6" ht="24" x14ac:dyDescent="0.25">
      <c r="A2367" s="525" t="s">
        <v>5038</v>
      </c>
      <c r="B2367" s="545" t="s">
        <v>5039</v>
      </c>
      <c r="C2367" s="379">
        <v>0</v>
      </c>
      <c r="D2367" s="379">
        <v>0</v>
      </c>
      <c r="E2367" s="532"/>
      <c r="F2367" s="525"/>
    </row>
    <row r="2368" spans="1:6" x14ac:dyDescent="0.25">
      <c r="A2368" s="525" t="s">
        <v>5040</v>
      </c>
      <c r="B2368" s="545" t="s">
        <v>5041</v>
      </c>
      <c r="C2368" s="379">
        <v>0</v>
      </c>
      <c r="D2368" s="379">
        <v>0</v>
      </c>
      <c r="E2368" s="532"/>
      <c r="F2368" s="525"/>
    </row>
    <row r="2369" spans="1:6" x14ac:dyDescent="0.25">
      <c r="A2369" s="525" t="s">
        <v>5042</v>
      </c>
      <c r="B2369" s="545" t="s">
        <v>5043</v>
      </c>
      <c r="C2369" s="379">
        <v>0</v>
      </c>
      <c r="D2369" s="379">
        <v>0</v>
      </c>
      <c r="E2369" s="532"/>
      <c r="F2369" s="525"/>
    </row>
    <row r="2370" spans="1:6" x14ac:dyDescent="0.25">
      <c r="A2370" s="525" t="s">
        <v>5044</v>
      </c>
      <c r="B2370" s="545" t="s">
        <v>5045</v>
      </c>
      <c r="C2370" s="379">
        <v>0</v>
      </c>
      <c r="D2370" s="379">
        <v>0</v>
      </c>
      <c r="E2370" s="532"/>
      <c r="F2370" s="525"/>
    </row>
    <row r="2371" spans="1:6" x14ac:dyDescent="0.25">
      <c r="A2371" s="525" t="s">
        <v>5046</v>
      </c>
      <c r="B2371" s="545" t="s">
        <v>5047</v>
      </c>
      <c r="C2371" s="379">
        <v>0</v>
      </c>
      <c r="D2371" s="379">
        <v>0</v>
      </c>
      <c r="E2371" s="532"/>
      <c r="F2371" s="525"/>
    </row>
    <row r="2372" spans="1:6" ht="24" x14ac:dyDescent="0.25">
      <c r="A2372" s="525" t="s">
        <v>5048</v>
      </c>
      <c r="B2372" s="545" t="s">
        <v>5049</v>
      </c>
      <c r="C2372" s="379">
        <v>0</v>
      </c>
      <c r="D2372" s="379">
        <v>0</v>
      </c>
      <c r="E2372" s="532"/>
      <c r="F2372" s="525"/>
    </row>
    <row r="2373" spans="1:6" ht="24" x14ac:dyDescent="0.25">
      <c r="A2373" s="525" t="s">
        <v>5050</v>
      </c>
      <c r="B2373" s="545" t="s">
        <v>5051</v>
      </c>
      <c r="C2373" s="379">
        <v>0</v>
      </c>
      <c r="D2373" s="379">
        <v>0</v>
      </c>
      <c r="E2373" s="532"/>
      <c r="F2373" s="525"/>
    </row>
    <row r="2374" spans="1:6" x14ac:dyDescent="0.25">
      <c r="A2374" s="525" t="s">
        <v>5052</v>
      </c>
      <c r="B2374" s="545" t="s">
        <v>5053</v>
      </c>
      <c r="C2374" s="379">
        <v>0</v>
      </c>
      <c r="D2374" s="379">
        <v>0</v>
      </c>
      <c r="E2374" s="532"/>
      <c r="F2374" s="525"/>
    </row>
    <row r="2375" spans="1:6" x14ac:dyDescent="0.25">
      <c r="A2375" s="525" t="s">
        <v>5054</v>
      </c>
      <c r="B2375" s="545" t="s">
        <v>5055</v>
      </c>
      <c r="C2375" s="379">
        <v>0</v>
      </c>
      <c r="D2375" s="379">
        <v>0</v>
      </c>
      <c r="E2375" s="532"/>
      <c r="F2375" s="525"/>
    </row>
    <row r="2376" spans="1:6" x14ac:dyDescent="0.25">
      <c r="A2376" s="525" t="s">
        <v>5056</v>
      </c>
      <c r="B2376" s="545" t="s">
        <v>5057</v>
      </c>
      <c r="C2376" s="379">
        <v>0</v>
      </c>
      <c r="D2376" s="379">
        <v>0</v>
      </c>
      <c r="E2376" s="532"/>
      <c r="F2376" s="525"/>
    </row>
    <row r="2377" spans="1:6" ht="24" x14ac:dyDescent="0.25">
      <c r="A2377" s="525" t="s">
        <v>5058</v>
      </c>
      <c r="B2377" s="545" t="s">
        <v>5059</v>
      </c>
      <c r="C2377" s="379">
        <v>0</v>
      </c>
      <c r="D2377" s="379">
        <v>0</v>
      </c>
      <c r="E2377" s="532"/>
      <c r="F2377" s="525"/>
    </row>
    <row r="2378" spans="1:6" ht="24" x14ac:dyDescent="0.25">
      <c r="A2378" s="525" t="s">
        <v>5060</v>
      </c>
      <c r="B2378" s="545" t="s">
        <v>5061</v>
      </c>
      <c r="C2378" s="379">
        <v>0</v>
      </c>
      <c r="D2378" s="379">
        <v>0</v>
      </c>
      <c r="E2378" s="532"/>
      <c r="F2378" s="525"/>
    </row>
    <row r="2379" spans="1:6" ht="24" x14ac:dyDescent="0.25">
      <c r="A2379" s="525" t="s">
        <v>5062</v>
      </c>
      <c r="B2379" s="545" t="s">
        <v>5063</v>
      </c>
      <c r="C2379" s="379">
        <v>0</v>
      </c>
      <c r="D2379" s="379">
        <v>0</v>
      </c>
      <c r="E2379" s="532"/>
      <c r="F2379" s="525"/>
    </row>
    <row r="2380" spans="1:6" x14ac:dyDescent="0.25">
      <c r="A2380" s="525" t="s">
        <v>5064</v>
      </c>
      <c r="B2380" s="545" t="s">
        <v>5065</v>
      </c>
      <c r="C2380" s="379">
        <v>0</v>
      </c>
      <c r="D2380" s="379">
        <v>0</v>
      </c>
      <c r="E2380" s="532"/>
      <c r="F2380" s="525"/>
    </row>
    <row r="2381" spans="1:6" ht="24" x14ac:dyDescent="0.25">
      <c r="A2381" s="525" t="s">
        <v>5066</v>
      </c>
      <c r="B2381" s="545" t="s">
        <v>5067</v>
      </c>
      <c r="C2381" s="379">
        <v>0</v>
      </c>
      <c r="D2381" s="379">
        <v>0</v>
      </c>
      <c r="E2381" s="532"/>
      <c r="F2381" s="525"/>
    </row>
    <row r="2382" spans="1:6" ht="24" x14ac:dyDescent="0.25">
      <c r="A2382" s="525" t="s">
        <v>5068</v>
      </c>
      <c r="B2382" s="545" t="s">
        <v>5069</v>
      </c>
      <c r="C2382" s="379">
        <v>0</v>
      </c>
      <c r="D2382" s="379">
        <v>0</v>
      </c>
      <c r="E2382" s="532"/>
      <c r="F2382" s="525"/>
    </row>
    <row r="2383" spans="1:6" ht="24" x14ac:dyDescent="0.25">
      <c r="A2383" s="525" t="s">
        <v>5070</v>
      </c>
      <c r="B2383" s="545" t="s">
        <v>5071</v>
      </c>
      <c r="C2383" s="379">
        <v>0</v>
      </c>
      <c r="D2383" s="379">
        <v>0</v>
      </c>
      <c r="E2383" s="532"/>
      <c r="F2383" s="525"/>
    </row>
    <row r="2384" spans="1:6" ht="24" x14ac:dyDescent="0.25">
      <c r="A2384" s="525" t="s">
        <v>5072</v>
      </c>
      <c r="B2384" s="545" t="s">
        <v>5073</v>
      </c>
      <c r="C2384" s="379">
        <v>0</v>
      </c>
      <c r="D2384" s="379">
        <v>0</v>
      </c>
      <c r="E2384" s="532"/>
      <c r="F2384" s="525"/>
    </row>
    <row r="2385" spans="1:6" x14ac:dyDescent="0.25">
      <c r="A2385" s="525" t="s">
        <v>5074</v>
      </c>
      <c r="B2385" s="545" t="s">
        <v>5075</v>
      </c>
      <c r="C2385" s="379">
        <v>0</v>
      </c>
      <c r="D2385" s="379">
        <v>0</v>
      </c>
      <c r="E2385" s="532"/>
      <c r="F2385" s="525"/>
    </row>
    <row r="2386" spans="1:6" ht="24" x14ac:dyDescent="0.25">
      <c r="A2386" s="525" t="s">
        <v>5076</v>
      </c>
      <c r="B2386" s="545" t="s">
        <v>5077</v>
      </c>
      <c r="C2386" s="379">
        <v>0</v>
      </c>
      <c r="D2386" s="379">
        <v>0</v>
      </c>
      <c r="E2386" s="532"/>
      <c r="F2386" s="525"/>
    </row>
    <row r="2387" spans="1:6" ht="24" x14ac:dyDescent="0.25">
      <c r="A2387" s="525" t="s">
        <v>5078</v>
      </c>
      <c r="B2387" s="545" t="s">
        <v>5079</v>
      </c>
      <c r="C2387" s="379">
        <v>0</v>
      </c>
      <c r="D2387" s="379">
        <v>0</v>
      </c>
      <c r="E2387" s="532"/>
      <c r="F2387" s="525"/>
    </row>
    <row r="2388" spans="1:6" ht="24" x14ac:dyDescent="0.25">
      <c r="A2388" s="525" t="s">
        <v>5080</v>
      </c>
      <c r="B2388" s="545" t="s">
        <v>5081</v>
      </c>
      <c r="C2388" s="379">
        <v>0</v>
      </c>
      <c r="D2388" s="379">
        <v>0</v>
      </c>
      <c r="E2388" s="532"/>
      <c r="F2388" s="525"/>
    </row>
    <row r="2389" spans="1:6" ht="24" x14ac:dyDescent="0.25">
      <c r="A2389" s="525" t="s">
        <v>5082</v>
      </c>
      <c r="B2389" s="545" t="s">
        <v>5083</v>
      </c>
      <c r="C2389" s="379">
        <v>0</v>
      </c>
      <c r="D2389" s="379">
        <v>0</v>
      </c>
      <c r="E2389" s="532"/>
      <c r="F2389" s="525"/>
    </row>
    <row r="2390" spans="1:6" ht="24" x14ac:dyDescent="0.25">
      <c r="A2390" s="525" t="s">
        <v>5084</v>
      </c>
      <c r="B2390" s="545" t="s">
        <v>5085</v>
      </c>
      <c r="C2390" s="379">
        <v>0</v>
      </c>
      <c r="D2390" s="379">
        <v>0</v>
      </c>
      <c r="E2390" s="532"/>
      <c r="F2390" s="525"/>
    </row>
    <row r="2391" spans="1:6" ht="24" x14ac:dyDescent="0.25">
      <c r="A2391" s="525" t="s">
        <v>5086</v>
      </c>
      <c r="B2391" s="545" t="s">
        <v>5087</v>
      </c>
      <c r="C2391" s="379">
        <v>0</v>
      </c>
      <c r="D2391" s="379">
        <v>0</v>
      </c>
      <c r="E2391" s="532"/>
      <c r="F2391" s="525"/>
    </row>
    <row r="2392" spans="1:6" ht="24" x14ac:dyDescent="0.25">
      <c r="A2392" s="525" t="s">
        <v>5088</v>
      </c>
      <c r="B2392" s="545" t="s">
        <v>5089</v>
      </c>
      <c r="C2392" s="379">
        <v>0</v>
      </c>
      <c r="D2392" s="379">
        <v>0</v>
      </c>
      <c r="E2392" s="532"/>
      <c r="F2392" s="525"/>
    </row>
    <row r="2393" spans="1:6" ht="24" x14ac:dyDescent="0.25">
      <c r="A2393" s="525" t="s">
        <v>5090</v>
      </c>
      <c r="B2393" s="545" t="s">
        <v>5091</v>
      </c>
      <c r="C2393" s="379">
        <v>0</v>
      </c>
      <c r="D2393" s="379">
        <v>0</v>
      </c>
      <c r="E2393" s="532"/>
      <c r="F2393" s="525"/>
    </row>
    <row r="2394" spans="1:6" ht="24" x14ac:dyDescent="0.25">
      <c r="A2394" s="525" t="s">
        <v>5092</v>
      </c>
      <c r="B2394" s="545" t="s">
        <v>5093</v>
      </c>
      <c r="C2394" s="379">
        <v>0</v>
      </c>
      <c r="D2394" s="379">
        <v>0</v>
      </c>
      <c r="E2394" s="532"/>
      <c r="F2394" s="525"/>
    </row>
    <row r="2395" spans="1:6" ht="24" x14ac:dyDescent="0.25">
      <c r="A2395" s="525" t="s">
        <v>5094</v>
      </c>
      <c r="B2395" s="545" t="s">
        <v>5095</v>
      </c>
      <c r="C2395" s="379">
        <v>0</v>
      </c>
      <c r="D2395" s="379">
        <v>0</v>
      </c>
      <c r="E2395" s="532"/>
      <c r="F2395" s="525"/>
    </row>
    <row r="2396" spans="1:6" ht="24" x14ac:dyDescent="0.25">
      <c r="A2396" s="525" t="s">
        <v>5096</v>
      </c>
      <c r="B2396" s="545" t="s">
        <v>5097</v>
      </c>
      <c r="C2396" s="379">
        <v>0</v>
      </c>
      <c r="D2396" s="379">
        <v>0</v>
      </c>
      <c r="E2396" s="532"/>
      <c r="F2396" s="525"/>
    </row>
    <row r="2397" spans="1:6" ht="24" x14ac:dyDescent="0.25">
      <c r="A2397" s="525" t="s">
        <v>5098</v>
      </c>
      <c r="B2397" s="545" t="s">
        <v>5099</v>
      </c>
      <c r="C2397" s="379">
        <v>0</v>
      </c>
      <c r="D2397" s="379">
        <v>0</v>
      </c>
      <c r="E2397" s="532"/>
      <c r="F2397" s="525"/>
    </row>
    <row r="2398" spans="1:6" ht="24" x14ac:dyDescent="0.25">
      <c r="A2398" s="525" t="s">
        <v>5100</v>
      </c>
      <c r="B2398" s="545" t="s">
        <v>5101</v>
      </c>
      <c r="C2398" s="379">
        <v>0</v>
      </c>
      <c r="D2398" s="379">
        <v>0</v>
      </c>
      <c r="E2398" s="532"/>
      <c r="F2398" s="525"/>
    </row>
    <row r="2399" spans="1:6" ht="24" x14ac:dyDescent="0.25">
      <c r="A2399" s="525" t="s">
        <v>5102</v>
      </c>
      <c r="B2399" s="545" t="s">
        <v>5103</v>
      </c>
      <c r="C2399" s="379">
        <v>0</v>
      </c>
      <c r="D2399" s="379">
        <v>0</v>
      </c>
      <c r="E2399" s="532"/>
      <c r="F2399" s="525"/>
    </row>
    <row r="2400" spans="1:6" ht="24" x14ac:dyDescent="0.25">
      <c r="A2400" s="525" t="s">
        <v>5104</v>
      </c>
      <c r="B2400" s="545" t="s">
        <v>5105</v>
      </c>
      <c r="C2400" s="379">
        <v>0</v>
      </c>
      <c r="D2400" s="379">
        <v>0</v>
      </c>
      <c r="E2400" s="532"/>
      <c r="F2400" s="525"/>
    </row>
    <row r="2401" spans="1:6" ht="24" x14ac:dyDescent="0.25">
      <c r="A2401" s="525" t="s">
        <v>5106</v>
      </c>
      <c r="B2401" s="545" t="s">
        <v>5107</v>
      </c>
      <c r="C2401" s="379">
        <v>0</v>
      </c>
      <c r="D2401" s="379">
        <v>0</v>
      </c>
      <c r="E2401" s="532"/>
      <c r="F2401" s="525"/>
    </row>
    <row r="2402" spans="1:6" ht="24" x14ac:dyDescent="0.25">
      <c r="A2402" s="525" t="s">
        <v>5108</v>
      </c>
      <c r="B2402" s="545" t="s">
        <v>5109</v>
      </c>
      <c r="C2402" s="379">
        <v>0</v>
      </c>
      <c r="D2402" s="379">
        <v>0</v>
      </c>
      <c r="E2402" s="532"/>
      <c r="F2402" s="525"/>
    </row>
    <row r="2403" spans="1:6" ht="24" x14ac:dyDescent="0.25">
      <c r="A2403" s="525" t="s">
        <v>5110</v>
      </c>
      <c r="B2403" s="545" t="s">
        <v>5111</v>
      </c>
      <c r="C2403" s="379">
        <v>0</v>
      </c>
      <c r="D2403" s="379">
        <v>0</v>
      </c>
      <c r="E2403" s="532"/>
      <c r="F2403" s="525"/>
    </row>
    <row r="2404" spans="1:6" ht="24" x14ac:dyDescent="0.25">
      <c r="A2404" s="525" t="s">
        <v>5112</v>
      </c>
      <c r="B2404" s="545" t="s">
        <v>5113</v>
      </c>
      <c r="C2404" s="379">
        <v>0</v>
      </c>
      <c r="D2404" s="379">
        <v>0</v>
      </c>
      <c r="E2404" s="532"/>
      <c r="F2404" s="525"/>
    </row>
    <row r="2405" spans="1:6" ht="24" x14ac:dyDescent="0.25">
      <c r="A2405" s="525" t="s">
        <v>5114</v>
      </c>
      <c r="B2405" s="545" t="s">
        <v>5115</v>
      </c>
      <c r="C2405" s="379">
        <v>0</v>
      </c>
      <c r="D2405" s="379">
        <v>0</v>
      </c>
      <c r="E2405" s="532"/>
      <c r="F2405" s="525"/>
    </row>
    <row r="2406" spans="1:6" ht="24" x14ac:dyDescent="0.25">
      <c r="A2406" s="525" t="s">
        <v>5116</v>
      </c>
      <c r="B2406" s="545" t="s">
        <v>5117</v>
      </c>
      <c r="C2406" s="379">
        <v>0</v>
      </c>
      <c r="D2406" s="379">
        <v>0</v>
      </c>
      <c r="E2406" s="532"/>
      <c r="F2406" s="525"/>
    </row>
    <row r="2407" spans="1:6" ht="24" x14ac:dyDescent="0.25">
      <c r="A2407" s="525" t="s">
        <v>5118</v>
      </c>
      <c r="B2407" s="545" t="s">
        <v>5119</v>
      </c>
      <c r="C2407" s="379">
        <v>0</v>
      </c>
      <c r="D2407" s="379">
        <v>0</v>
      </c>
      <c r="E2407" s="532"/>
      <c r="F2407" s="525"/>
    </row>
    <row r="2408" spans="1:6" ht="24" x14ac:dyDescent="0.25">
      <c r="A2408" s="525" t="s">
        <v>5120</v>
      </c>
      <c r="B2408" s="545" t="s">
        <v>5121</v>
      </c>
      <c r="C2408" s="379">
        <v>0</v>
      </c>
      <c r="D2408" s="379">
        <v>0</v>
      </c>
      <c r="E2408" s="532"/>
      <c r="F2408" s="525"/>
    </row>
    <row r="2409" spans="1:6" ht="24" x14ac:dyDescent="0.25">
      <c r="A2409" s="525" t="s">
        <v>5122</v>
      </c>
      <c r="B2409" s="545" t="s">
        <v>5123</v>
      </c>
      <c r="C2409" s="379">
        <v>0</v>
      </c>
      <c r="D2409" s="379">
        <v>0</v>
      </c>
      <c r="E2409" s="532"/>
      <c r="F2409" s="525"/>
    </row>
    <row r="2410" spans="1:6" ht="24" x14ac:dyDescent="0.25">
      <c r="A2410" s="525" t="s">
        <v>5124</v>
      </c>
      <c r="B2410" s="545" t="s">
        <v>5125</v>
      </c>
      <c r="C2410" s="379">
        <v>0</v>
      </c>
      <c r="D2410" s="379">
        <v>0</v>
      </c>
      <c r="E2410" s="532"/>
      <c r="F2410" s="525"/>
    </row>
    <row r="2411" spans="1:6" ht="24" x14ac:dyDescent="0.25">
      <c r="A2411" s="525" t="s">
        <v>5126</v>
      </c>
      <c r="B2411" s="545" t="s">
        <v>5127</v>
      </c>
      <c r="C2411" s="379">
        <v>0</v>
      </c>
      <c r="D2411" s="379">
        <v>0</v>
      </c>
      <c r="E2411" s="532"/>
      <c r="F2411" s="525"/>
    </row>
    <row r="2412" spans="1:6" ht="24" x14ac:dyDescent="0.25">
      <c r="A2412" s="525" t="s">
        <v>5128</v>
      </c>
      <c r="B2412" s="545" t="s">
        <v>5129</v>
      </c>
      <c r="C2412" s="379">
        <v>0</v>
      </c>
      <c r="D2412" s="379">
        <v>0</v>
      </c>
      <c r="E2412" s="532"/>
      <c r="F2412" s="525"/>
    </row>
    <row r="2413" spans="1:6" ht="24" x14ac:dyDescent="0.25">
      <c r="A2413" s="525" t="s">
        <v>5130</v>
      </c>
      <c r="B2413" s="545" t="s">
        <v>5131</v>
      </c>
      <c r="C2413" s="379">
        <v>0</v>
      </c>
      <c r="D2413" s="379">
        <v>0</v>
      </c>
      <c r="E2413" s="532"/>
      <c r="F2413" s="525"/>
    </row>
    <row r="2414" spans="1:6" ht="24" x14ac:dyDescent="0.25">
      <c r="A2414" s="525" t="s">
        <v>5132</v>
      </c>
      <c r="B2414" s="545" t="s">
        <v>5133</v>
      </c>
      <c r="C2414" s="379">
        <v>0</v>
      </c>
      <c r="D2414" s="379">
        <v>0</v>
      </c>
      <c r="E2414" s="532"/>
      <c r="F2414" s="525"/>
    </row>
    <row r="2415" spans="1:6" ht="24" x14ac:dyDescent="0.25">
      <c r="A2415" s="525" t="s">
        <v>5134</v>
      </c>
      <c r="B2415" s="545" t="s">
        <v>5135</v>
      </c>
      <c r="C2415" s="379">
        <v>0</v>
      </c>
      <c r="D2415" s="379">
        <v>0</v>
      </c>
      <c r="E2415" s="532"/>
      <c r="F2415" s="525"/>
    </row>
    <row r="2416" spans="1:6" ht="24" x14ac:dyDescent="0.25">
      <c r="A2416" s="525" t="s">
        <v>5136</v>
      </c>
      <c r="B2416" s="545" t="s">
        <v>5137</v>
      </c>
      <c r="C2416" s="379">
        <v>0</v>
      </c>
      <c r="D2416" s="379">
        <v>0</v>
      </c>
      <c r="E2416" s="532"/>
      <c r="F2416" s="525"/>
    </row>
    <row r="2417" spans="1:6" ht="24" x14ac:dyDescent="0.25">
      <c r="A2417" s="525" t="s">
        <v>5138</v>
      </c>
      <c r="B2417" s="545" t="s">
        <v>5139</v>
      </c>
      <c r="C2417" s="379">
        <v>0</v>
      </c>
      <c r="D2417" s="379">
        <v>0</v>
      </c>
      <c r="E2417" s="532"/>
      <c r="F2417" s="525"/>
    </row>
    <row r="2418" spans="1:6" ht="24" x14ac:dyDescent="0.25">
      <c r="A2418" s="525" t="s">
        <v>5140</v>
      </c>
      <c r="B2418" s="545" t="s">
        <v>5141</v>
      </c>
      <c r="C2418" s="379">
        <v>0</v>
      </c>
      <c r="D2418" s="379">
        <v>0</v>
      </c>
      <c r="E2418" s="532"/>
      <c r="F2418" s="525"/>
    </row>
    <row r="2419" spans="1:6" ht="24" x14ac:dyDescent="0.25">
      <c r="A2419" s="525" t="s">
        <v>5142</v>
      </c>
      <c r="B2419" s="545" t="s">
        <v>5143</v>
      </c>
      <c r="C2419" s="379">
        <v>0</v>
      </c>
      <c r="D2419" s="379">
        <v>0</v>
      </c>
      <c r="E2419" s="532"/>
      <c r="F2419" s="525"/>
    </row>
    <row r="2420" spans="1:6" ht="24" x14ac:dyDescent="0.25">
      <c r="A2420" s="525" t="s">
        <v>5144</v>
      </c>
      <c r="B2420" s="545" t="s">
        <v>5145</v>
      </c>
      <c r="C2420" s="379">
        <v>0</v>
      </c>
      <c r="D2420" s="379">
        <v>0</v>
      </c>
      <c r="E2420" s="532"/>
      <c r="F2420" s="525"/>
    </row>
    <row r="2421" spans="1:6" ht="24" x14ac:dyDescent="0.25">
      <c r="A2421" s="525" t="s">
        <v>5146</v>
      </c>
      <c r="B2421" s="545" t="s">
        <v>5147</v>
      </c>
      <c r="C2421" s="379">
        <v>0</v>
      </c>
      <c r="D2421" s="379">
        <v>0</v>
      </c>
      <c r="E2421" s="532"/>
      <c r="F2421" s="525"/>
    </row>
    <row r="2422" spans="1:6" ht="24" x14ac:dyDescent="0.25">
      <c r="A2422" s="525" t="s">
        <v>5148</v>
      </c>
      <c r="B2422" s="545" t="s">
        <v>5149</v>
      </c>
      <c r="C2422" s="379">
        <v>0</v>
      </c>
      <c r="D2422" s="379">
        <v>0</v>
      </c>
      <c r="E2422" s="532"/>
      <c r="F2422" s="525"/>
    </row>
    <row r="2423" spans="1:6" ht="24" x14ac:dyDescent="0.25">
      <c r="A2423" s="525" t="s">
        <v>5150</v>
      </c>
      <c r="B2423" s="545" t="s">
        <v>5151</v>
      </c>
      <c r="C2423" s="379">
        <v>0</v>
      </c>
      <c r="D2423" s="379">
        <v>0</v>
      </c>
      <c r="E2423" s="532"/>
      <c r="F2423" s="525"/>
    </row>
    <row r="2424" spans="1:6" ht="24" x14ac:dyDescent="0.25">
      <c r="A2424" s="525" t="s">
        <v>5152</v>
      </c>
      <c r="B2424" s="545" t="s">
        <v>5153</v>
      </c>
      <c r="C2424" s="379">
        <v>0</v>
      </c>
      <c r="D2424" s="379">
        <v>0</v>
      </c>
      <c r="E2424" s="532"/>
      <c r="F2424" s="525"/>
    </row>
    <row r="2425" spans="1:6" ht="24" x14ac:dyDescent="0.25">
      <c r="A2425" s="525" t="s">
        <v>5154</v>
      </c>
      <c r="B2425" s="545" t="s">
        <v>5155</v>
      </c>
      <c r="C2425" s="379">
        <v>0</v>
      </c>
      <c r="D2425" s="379">
        <v>0</v>
      </c>
      <c r="E2425" s="532"/>
      <c r="F2425" s="525"/>
    </row>
    <row r="2426" spans="1:6" ht="24" x14ac:dyDescent="0.25">
      <c r="A2426" s="525" t="s">
        <v>5156</v>
      </c>
      <c r="B2426" s="545" t="s">
        <v>5157</v>
      </c>
      <c r="C2426" s="379">
        <v>0</v>
      </c>
      <c r="D2426" s="379">
        <v>0</v>
      </c>
      <c r="E2426" s="532"/>
      <c r="F2426" s="525"/>
    </row>
    <row r="2427" spans="1:6" ht="24" x14ac:dyDescent="0.25">
      <c r="A2427" s="525" t="s">
        <v>5158</v>
      </c>
      <c r="B2427" s="545" t="s">
        <v>5159</v>
      </c>
      <c r="C2427" s="379">
        <v>0</v>
      </c>
      <c r="D2427" s="379">
        <v>0</v>
      </c>
      <c r="E2427" s="532"/>
      <c r="F2427" s="525"/>
    </row>
    <row r="2428" spans="1:6" ht="24" x14ac:dyDescent="0.25">
      <c r="A2428" s="525" t="s">
        <v>5160</v>
      </c>
      <c r="B2428" s="545" t="s">
        <v>5161</v>
      </c>
      <c r="C2428" s="379">
        <v>0</v>
      </c>
      <c r="D2428" s="379">
        <v>0</v>
      </c>
      <c r="E2428" s="532"/>
      <c r="F2428" s="525"/>
    </row>
    <row r="2429" spans="1:6" ht="24" x14ac:dyDescent="0.25">
      <c r="A2429" s="525" t="s">
        <v>5162</v>
      </c>
      <c r="B2429" s="545" t="s">
        <v>5163</v>
      </c>
      <c r="C2429" s="379">
        <v>0</v>
      </c>
      <c r="D2429" s="379">
        <v>0</v>
      </c>
      <c r="E2429" s="532"/>
      <c r="F2429" s="525"/>
    </row>
    <row r="2430" spans="1:6" ht="24" x14ac:dyDescent="0.25">
      <c r="A2430" s="525" t="s">
        <v>5164</v>
      </c>
      <c r="B2430" s="545" t="s">
        <v>5165</v>
      </c>
      <c r="C2430" s="379">
        <v>0</v>
      </c>
      <c r="D2430" s="379">
        <v>0</v>
      </c>
      <c r="E2430" s="532"/>
      <c r="F2430" s="525"/>
    </row>
    <row r="2431" spans="1:6" ht="24" x14ac:dyDescent="0.25">
      <c r="A2431" s="525" t="s">
        <v>5166</v>
      </c>
      <c r="B2431" s="545" t="s">
        <v>5167</v>
      </c>
      <c r="C2431" s="379">
        <v>0</v>
      </c>
      <c r="D2431" s="379">
        <v>0</v>
      </c>
      <c r="E2431" s="532"/>
      <c r="F2431" s="525"/>
    </row>
    <row r="2432" spans="1:6" ht="24" x14ac:dyDescent="0.25">
      <c r="A2432" s="525" t="s">
        <v>5168</v>
      </c>
      <c r="B2432" s="545" t="s">
        <v>5169</v>
      </c>
      <c r="C2432" s="379">
        <v>0</v>
      </c>
      <c r="D2432" s="379">
        <v>0</v>
      </c>
      <c r="E2432" s="532"/>
      <c r="F2432" s="525"/>
    </row>
    <row r="2433" spans="1:6" ht="24" x14ac:dyDescent="0.25">
      <c r="A2433" s="525" t="s">
        <v>5170</v>
      </c>
      <c r="B2433" s="545" t="s">
        <v>5171</v>
      </c>
      <c r="C2433" s="379">
        <v>0</v>
      </c>
      <c r="D2433" s="379">
        <v>0</v>
      </c>
      <c r="E2433" s="532"/>
      <c r="F2433" s="525"/>
    </row>
    <row r="2434" spans="1:6" ht="24" x14ac:dyDescent="0.25">
      <c r="A2434" s="525" t="s">
        <v>5172</v>
      </c>
      <c r="B2434" s="545" t="s">
        <v>5173</v>
      </c>
      <c r="C2434" s="379">
        <v>0</v>
      </c>
      <c r="D2434" s="379">
        <v>0</v>
      </c>
      <c r="E2434" s="532"/>
      <c r="F2434" s="525"/>
    </row>
    <row r="2435" spans="1:6" ht="24" x14ac:dyDescent="0.25">
      <c r="A2435" s="525" t="s">
        <v>5174</v>
      </c>
      <c r="B2435" s="545" t="s">
        <v>5175</v>
      </c>
      <c r="C2435" s="379">
        <v>0</v>
      </c>
      <c r="D2435" s="379">
        <v>0</v>
      </c>
      <c r="E2435" s="532"/>
      <c r="F2435" s="525"/>
    </row>
    <row r="2436" spans="1:6" ht="24" x14ac:dyDescent="0.25">
      <c r="A2436" s="525" t="s">
        <v>5176</v>
      </c>
      <c r="B2436" s="545" t="s">
        <v>5177</v>
      </c>
      <c r="C2436" s="379">
        <v>0</v>
      </c>
      <c r="D2436" s="379">
        <v>0</v>
      </c>
      <c r="E2436" s="532"/>
      <c r="F2436" s="525"/>
    </row>
    <row r="2437" spans="1:6" ht="24" x14ac:dyDescent="0.25">
      <c r="A2437" s="525" t="s">
        <v>5178</v>
      </c>
      <c r="B2437" s="545" t="s">
        <v>5179</v>
      </c>
      <c r="C2437" s="379">
        <v>0</v>
      </c>
      <c r="D2437" s="379">
        <v>0</v>
      </c>
      <c r="E2437" s="532"/>
      <c r="F2437" s="525"/>
    </row>
    <row r="2438" spans="1:6" ht="24" x14ac:dyDescent="0.25">
      <c r="A2438" s="525" t="s">
        <v>5180</v>
      </c>
      <c r="B2438" s="545" t="s">
        <v>5181</v>
      </c>
      <c r="C2438" s="379">
        <v>0</v>
      </c>
      <c r="D2438" s="379">
        <v>0</v>
      </c>
      <c r="E2438" s="532"/>
      <c r="F2438" s="525"/>
    </row>
    <row r="2439" spans="1:6" ht="24" x14ac:dyDescent="0.25">
      <c r="A2439" s="525" t="s">
        <v>5182</v>
      </c>
      <c r="B2439" s="545" t="s">
        <v>5183</v>
      </c>
      <c r="C2439" s="379">
        <v>0</v>
      </c>
      <c r="D2439" s="379">
        <v>0</v>
      </c>
      <c r="E2439" s="532"/>
      <c r="F2439" s="525"/>
    </row>
    <row r="2440" spans="1:6" ht="24" x14ac:dyDescent="0.25">
      <c r="A2440" s="525" t="s">
        <v>5184</v>
      </c>
      <c r="B2440" s="545" t="s">
        <v>5185</v>
      </c>
      <c r="C2440" s="379">
        <v>0</v>
      </c>
      <c r="D2440" s="379">
        <v>0</v>
      </c>
      <c r="E2440" s="532"/>
      <c r="F2440" s="525"/>
    </row>
    <row r="2441" spans="1:6" ht="24" x14ac:dyDescent="0.25">
      <c r="A2441" s="525" t="s">
        <v>5186</v>
      </c>
      <c r="B2441" s="545" t="s">
        <v>5187</v>
      </c>
      <c r="C2441" s="379">
        <v>0</v>
      </c>
      <c r="D2441" s="379">
        <v>0</v>
      </c>
      <c r="E2441" s="532"/>
      <c r="F2441" s="525"/>
    </row>
    <row r="2442" spans="1:6" ht="24" x14ac:dyDescent="0.25">
      <c r="A2442" s="525" t="s">
        <v>5188</v>
      </c>
      <c r="B2442" s="545" t="s">
        <v>5189</v>
      </c>
      <c r="C2442" s="379">
        <v>0</v>
      </c>
      <c r="D2442" s="379">
        <v>0</v>
      </c>
      <c r="E2442" s="532"/>
      <c r="F2442" s="525"/>
    </row>
    <row r="2443" spans="1:6" ht="24" x14ac:dyDescent="0.25">
      <c r="A2443" s="525" t="s">
        <v>5190</v>
      </c>
      <c r="B2443" s="545" t="s">
        <v>5191</v>
      </c>
      <c r="C2443" s="379">
        <v>0</v>
      </c>
      <c r="D2443" s="379">
        <v>0</v>
      </c>
      <c r="E2443" s="532"/>
      <c r="F2443" s="525"/>
    </row>
    <row r="2444" spans="1:6" ht="24" x14ac:dyDescent="0.25">
      <c r="A2444" s="525" t="s">
        <v>5192</v>
      </c>
      <c r="B2444" s="545" t="s">
        <v>5193</v>
      </c>
      <c r="C2444" s="379">
        <v>0</v>
      </c>
      <c r="D2444" s="379">
        <v>0</v>
      </c>
      <c r="E2444" s="532"/>
      <c r="F2444" s="525"/>
    </row>
    <row r="2445" spans="1:6" ht="24" x14ac:dyDescent="0.25">
      <c r="A2445" s="525" t="s">
        <v>5194</v>
      </c>
      <c r="B2445" s="545" t="s">
        <v>5195</v>
      </c>
      <c r="C2445" s="379">
        <v>0</v>
      </c>
      <c r="D2445" s="379">
        <v>0</v>
      </c>
      <c r="E2445" s="532"/>
      <c r="F2445" s="525"/>
    </row>
    <row r="2446" spans="1:6" ht="24" x14ac:dyDescent="0.25">
      <c r="A2446" s="525" t="s">
        <v>5196</v>
      </c>
      <c r="B2446" s="545" t="s">
        <v>5197</v>
      </c>
      <c r="C2446" s="379">
        <v>0</v>
      </c>
      <c r="D2446" s="379">
        <v>0</v>
      </c>
      <c r="E2446" s="532"/>
      <c r="F2446" s="525"/>
    </row>
    <row r="2447" spans="1:6" ht="24" x14ac:dyDescent="0.25">
      <c r="A2447" s="525" t="s">
        <v>5198</v>
      </c>
      <c r="B2447" s="545" t="s">
        <v>5199</v>
      </c>
      <c r="C2447" s="379">
        <v>0</v>
      </c>
      <c r="D2447" s="379">
        <v>0</v>
      </c>
      <c r="E2447" s="532"/>
      <c r="F2447" s="525"/>
    </row>
    <row r="2448" spans="1:6" ht="24" x14ac:dyDescent="0.25">
      <c r="A2448" s="525" t="s">
        <v>5200</v>
      </c>
      <c r="B2448" s="545" t="s">
        <v>5201</v>
      </c>
      <c r="C2448" s="379">
        <v>0</v>
      </c>
      <c r="D2448" s="379">
        <v>0</v>
      </c>
      <c r="E2448" s="532"/>
      <c r="F2448" s="525"/>
    </row>
    <row r="2449" spans="1:6" ht="24" x14ac:dyDescent="0.25">
      <c r="A2449" s="525" t="s">
        <v>5202</v>
      </c>
      <c r="B2449" s="545" t="s">
        <v>5203</v>
      </c>
      <c r="C2449" s="379">
        <v>0</v>
      </c>
      <c r="D2449" s="379">
        <v>0</v>
      </c>
      <c r="E2449" s="532"/>
      <c r="F2449" s="525"/>
    </row>
    <row r="2450" spans="1:6" ht="24" x14ac:dyDescent="0.25">
      <c r="A2450" s="525" t="s">
        <v>5204</v>
      </c>
      <c r="B2450" s="545" t="s">
        <v>5205</v>
      </c>
      <c r="C2450" s="379">
        <v>0</v>
      </c>
      <c r="D2450" s="379">
        <v>0</v>
      </c>
      <c r="E2450" s="532"/>
      <c r="F2450" s="525"/>
    </row>
    <row r="2451" spans="1:6" ht="24" x14ac:dyDescent="0.25">
      <c r="A2451" s="525" t="s">
        <v>5206</v>
      </c>
      <c r="B2451" s="545" t="s">
        <v>5207</v>
      </c>
      <c r="C2451" s="379">
        <v>0</v>
      </c>
      <c r="D2451" s="379">
        <v>0</v>
      </c>
      <c r="E2451" s="532"/>
      <c r="F2451" s="525"/>
    </row>
    <row r="2452" spans="1:6" ht="24" x14ac:dyDescent="0.25">
      <c r="A2452" s="525" t="s">
        <v>5208</v>
      </c>
      <c r="B2452" s="545" t="s">
        <v>5209</v>
      </c>
      <c r="C2452" s="379">
        <v>0</v>
      </c>
      <c r="D2452" s="379">
        <v>0</v>
      </c>
      <c r="E2452" s="532"/>
      <c r="F2452" s="525"/>
    </row>
    <row r="2453" spans="1:6" ht="24" x14ac:dyDescent="0.25">
      <c r="A2453" s="525" t="s">
        <v>5210</v>
      </c>
      <c r="B2453" s="545" t="s">
        <v>5211</v>
      </c>
      <c r="C2453" s="379">
        <v>0</v>
      </c>
      <c r="D2453" s="379">
        <v>0</v>
      </c>
      <c r="E2453" s="532"/>
      <c r="F2453" s="525"/>
    </row>
    <row r="2454" spans="1:6" ht="24" x14ac:dyDescent="0.25">
      <c r="A2454" s="525" t="s">
        <v>5212</v>
      </c>
      <c r="B2454" s="545" t="s">
        <v>5213</v>
      </c>
      <c r="C2454" s="379">
        <v>0</v>
      </c>
      <c r="D2454" s="379">
        <v>0</v>
      </c>
      <c r="E2454" s="532"/>
      <c r="F2454" s="525"/>
    </row>
    <row r="2455" spans="1:6" ht="24" x14ac:dyDescent="0.25">
      <c r="A2455" s="525" t="s">
        <v>5214</v>
      </c>
      <c r="B2455" s="545" t="s">
        <v>5215</v>
      </c>
      <c r="C2455" s="379">
        <v>0</v>
      </c>
      <c r="D2455" s="379">
        <v>0</v>
      </c>
      <c r="E2455" s="532"/>
      <c r="F2455" s="525"/>
    </row>
    <row r="2456" spans="1:6" ht="24" x14ac:dyDescent="0.25">
      <c r="A2456" s="525" t="s">
        <v>5216</v>
      </c>
      <c r="B2456" s="545" t="s">
        <v>5217</v>
      </c>
      <c r="C2456" s="379">
        <v>0</v>
      </c>
      <c r="D2456" s="379">
        <v>0</v>
      </c>
      <c r="E2456" s="532"/>
      <c r="F2456" s="525"/>
    </row>
    <row r="2457" spans="1:6" ht="24" x14ac:dyDescent="0.25">
      <c r="A2457" s="525" t="s">
        <v>5218</v>
      </c>
      <c r="B2457" s="545" t="s">
        <v>5219</v>
      </c>
      <c r="C2457" s="379">
        <v>0</v>
      </c>
      <c r="D2457" s="379">
        <v>0</v>
      </c>
      <c r="E2457" s="532"/>
      <c r="F2457" s="525"/>
    </row>
    <row r="2458" spans="1:6" ht="24" x14ac:dyDescent="0.25">
      <c r="A2458" s="525" t="s">
        <v>5220</v>
      </c>
      <c r="B2458" s="545" t="s">
        <v>5221</v>
      </c>
      <c r="C2458" s="379">
        <v>0</v>
      </c>
      <c r="D2458" s="379">
        <v>0</v>
      </c>
      <c r="E2458" s="532"/>
      <c r="F2458" s="525"/>
    </row>
    <row r="2459" spans="1:6" ht="24" x14ac:dyDescent="0.25">
      <c r="A2459" s="525" t="s">
        <v>5222</v>
      </c>
      <c r="B2459" s="545" t="s">
        <v>5223</v>
      </c>
      <c r="C2459" s="379">
        <v>0</v>
      </c>
      <c r="D2459" s="379">
        <v>0</v>
      </c>
      <c r="E2459" s="532"/>
      <c r="F2459" s="525"/>
    </row>
    <row r="2460" spans="1:6" ht="24" x14ac:dyDescent="0.25">
      <c r="A2460" s="525" t="s">
        <v>5224</v>
      </c>
      <c r="B2460" s="545" t="s">
        <v>5225</v>
      </c>
      <c r="C2460" s="379">
        <v>0</v>
      </c>
      <c r="D2460" s="379">
        <v>0</v>
      </c>
      <c r="E2460" s="532"/>
      <c r="F2460" s="525"/>
    </row>
    <row r="2461" spans="1:6" ht="24" x14ac:dyDescent="0.25">
      <c r="A2461" s="525" t="s">
        <v>5226</v>
      </c>
      <c r="B2461" s="545" t="s">
        <v>5227</v>
      </c>
      <c r="C2461" s="379">
        <v>0</v>
      </c>
      <c r="D2461" s="379">
        <v>0</v>
      </c>
      <c r="E2461" s="532"/>
      <c r="F2461" s="525"/>
    </row>
    <row r="2462" spans="1:6" ht="24" x14ac:dyDescent="0.25">
      <c r="A2462" s="525" t="s">
        <v>5228</v>
      </c>
      <c r="B2462" s="545" t="s">
        <v>5229</v>
      </c>
      <c r="C2462" s="379">
        <v>0</v>
      </c>
      <c r="D2462" s="379">
        <v>0</v>
      </c>
      <c r="E2462" s="532"/>
      <c r="F2462" s="525"/>
    </row>
    <row r="2463" spans="1:6" ht="24" x14ac:dyDescent="0.25">
      <c r="A2463" s="525" t="s">
        <v>5230</v>
      </c>
      <c r="B2463" s="545" t="s">
        <v>5231</v>
      </c>
      <c r="C2463" s="379">
        <v>0</v>
      </c>
      <c r="D2463" s="379">
        <v>0</v>
      </c>
      <c r="E2463" s="532"/>
      <c r="F2463" s="525"/>
    </row>
    <row r="2464" spans="1:6" ht="24" x14ac:dyDescent="0.25">
      <c r="A2464" s="525" t="s">
        <v>5232</v>
      </c>
      <c r="B2464" s="545" t="s">
        <v>5233</v>
      </c>
      <c r="C2464" s="379">
        <v>0</v>
      </c>
      <c r="D2464" s="379">
        <v>0</v>
      </c>
      <c r="E2464" s="532"/>
      <c r="F2464" s="525"/>
    </row>
    <row r="2465" spans="1:6" ht="24" x14ac:dyDescent="0.25">
      <c r="A2465" s="525" t="s">
        <v>5234</v>
      </c>
      <c r="B2465" s="545" t="s">
        <v>5235</v>
      </c>
      <c r="C2465" s="379">
        <v>0</v>
      </c>
      <c r="D2465" s="379">
        <v>0</v>
      </c>
      <c r="E2465" s="532"/>
      <c r="F2465" s="525"/>
    </row>
    <row r="2466" spans="1:6" ht="24" x14ac:dyDescent="0.25">
      <c r="A2466" s="525" t="s">
        <v>5236</v>
      </c>
      <c r="B2466" s="545" t="s">
        <v>5237</v>
      </c>
      <c r="C2466" s="379">
        <v>0</v>
      </c>
      <c r="D2466" s="379">
        <v>0</v>
      </c>
      <c r="E2466" s="532"/>
      <c r="F2466" s="525"/>
    </row>
    <row r="2467" spans="1:6" ht="24" x14ac:dyDescent="0.25">
      <c r="A2467" s="525" t="s">
        <v>5238</v>
      </c>
      <c r="B2467" s="545" t="s">
        <v>5239</v>
      </c>
      <c r="C2467" s="379">
        <v>0</v>
      </c>
      <c r="D2467" s="379">
        <v>0</v>
      </c>
      <c r="E2467" s="532"/>
      <c r="F2467" s="525"/>
    </row>
    <row r="2468" spans="1:6" ht="24" x14ac:dyDescent="0.25">
      <c r="A2468" s="525" t="s">
        <v>5240</v>
      </c>
      <c r="B2468" s="545" t="s">
        <v>5241</v>
      </c>
      <c r="C2468" s="379">
        <v>0</v>
      </c>
      <c r="D2468" s="379">
        <v>0</v>
      </c>
      <c r="E2468" s="532"/>
      <c r="F2468" s="525"/>
    </row>
    <row r="2469" spans="1:6" ht="24" x14ac:dyDescent="0.25">
      <c r="A2469" s="525" t="s">
        <v>5242</v>
      </c>
      <c r="B2469" s="545" t="s">
        <v>5243</v>
      </c>
      <c r="C2469" s="379">
        <v>0</v>
      </c>
      <c r="D2469" s="379">
        <v>0</v>
      </c>
      <c r="E2469" s="532"/>
      <c r="F2469" s="525"/>
    </row>
    <row r="2470" spans="1:6" ht="24" x14ac:dyDescent="0.25">
      <c r="A2470" s="525" t="s">
        <v>5244</v>
      </c>
      <c r="B2470" s="545" t="s">
        <v>5245</v>
      </c>
      <c r="C2470" s="379">
        <v>0</v>
      </c>
      <c r="D2470" s="379">
        <v>0</v>
      </c>
      <c r="E2470" s="532"/>
      <c r="F2470" s="525"/>
    </row>
    <row r="2471" spans="1:6" ht="24" x14ac:dyDescent="0.25">
      <c r="A2471" s="525" t="s">
        <v>5246</v>
      </c>
      <c r="B2471" s="545" t="s">
        <v>5247</v>
      </c>
      <c r="C2471" s="379">
        <v>0</v>
      </c>
      <c r="D2471" s="379">
        <v>0</v>
      </c>
      <c r="E2471" s="532"/>
      <c r="F2471" s="525"/>
    </row>
    <row r="2472" spans="1:6" ht="24" x14ac:dyDescent="0.25">
      <c r="A2472" s="525" t="s">
        <v>5248</v>
      </c>
      <c r="B2472" s="545" t="s">
        <v>5249</v>
      </c>
      <c r="C2472" s="379">
        <v>0</v>
      </c>
      <c r="D2472" s="379">
        <v>0</v>
      </c>
      <c r="E2472" s="532"/>
      <c r="F2472" s="525"/>
    </row>
    <row r="2473" spans="1:6" ht="24" x14ac:dyDescent="0.25">
      <c r="A2473" s="525" t="s">
        <v>5250</v>
      </c>
      <c r="B2473" s="545" t="s">
        <v>5251</v>
      </c>
      <c r="C2473" s="379">
        <v>0</v>
      </c>
      <c r="D2473" s="379">
        <v>0</v>
      </c>
      <c r="E2473" s="532"/>
      <c r="F2473" s="525"/>
    </row>
    <row r="2474" spans="1:6" ht="24" x14ac:dyDescent="0.25">
      <c r="A2474" s="525" t="s">
        <v>5252</v>
      </c>
      <c r="B2474" s="545" t="s">
        <v>5253</v>
      </c>
      <c r="C2474" s="379">
        <v>0</v>
      </c>
      <c r="D2474" s="379">
        <v>0</v>
      </c>
      <c r="E2474" s="532"/>
      <c r="F2474" s="525"/>
    </row>
    <row r="2475" spans="1:6" ht="24" x14ac:dyDescent="0.25">
      <c r="A2475" s="525" t="s">
        <v>5254</v>
      </c>
      <c r="B2475" s="545" t="s">
        <v>5255</v>
      </c>
      <c r="C2475" s="379">
        <v>0</v>
      </c>
      <c r="D2475" s="379">
        <v>0</v>
      </c>
      <c r="E2475" s="532"/>
      <c r="F2475" s="525"/>
    </row>
    <row r="2476" spans="1:6" ht="24" x14ac:dyDescent="0.25">
      <c r="A2476" s="525" t="s">
        <v>5256</v>
      </c>
      <c r="B2476" s="545" t="s">
        <v>5257</v>
      </c>
      <c r="C2476" s="379">
        <v>0</v>
      </c>
      <c r="D2476" s="379">
        <v>0</v>
      </c>
      <c r="E2476" s="532"/>
      <c r="F2476" s="525"/>
    </row>
    <row r="2477" spans="1:6" ht="24" x14ac:dyDescent="0.25">
      <c r="A2477" s="525" t="s">
        <v>5258</v>
      </c>
      <c r="B2477" s="545" t="s">
        <v>5259</v>
      </c>
      <c r="C2477" s="379">
        <v>0</v>
      </c>
      <c r="D2477" s="379">
        <v>0</v>
      </c>
      <c r="E2477" s="532"/>
      <c r="F2477" s="525"/>
    </row>
    <row r="2478" spans="1:6" ht="24" x14ac:dyDescent="0.25">
      <c r="A2478" s="525" t="s">
        <v>5260</v>
      </c>
      <c r="B2478" s="545" t="s">
        <v>5261</v>
      </c>
      <c r="C2478" s="379">
        <v>0</v>
      </c>
      <c r="D2478" s="379">
        <v>0</v>
      </c>
      <c r="E2478" s="532"/>
      <c r="F2478" s="525"/>
    </row>
    <row r="2479" spans="1:6" ht="24" x14ac:dyDescent="0.25">
      <c r="A2479" s="525" t="s">
        <v>5262</v>
      </c>
      <c r="B2479" s="545" t="s">
        <v>5263</v>
      </c>
      <c r="C2479" s="379">
        <v>0</v>
      </c>
      <c r="D2479" s="379">
        <v>0</v>
      </c>
      <c r="E2479" s="532"/>
      <c r="F2479" s="525"/>
    </row>
    <row r="2480" spans="1:6" ht="24" x14ac:dyDescent="0.25">
      <c r="A2480" s="525" t="s">
        <v>5264</v>
      </c>
      <c r="B2480" s="545" t="s">
        <v>5265</v>
      </c>
      <c r="C2480" s="379">
        <v>0</v>
      </c>
      <c r="D2480" s="379">
        <v>0</v>
      </c>
      <c r="E2480" s="532"/>
      <c r="F2480" s="525"/>
    </row>
    <row r="2481" spans="1:6" ht="24" x14ac:dyDescent="0.25">
      <c r="A2481" s="525" t="s">
        <v>5266</v>
      </c>
      <c r="B2481" s="545" t="s">
        <v>5267</v>
      </c>
      <c r="C2481" s="379">
        <v>0</v>
      </c>
      <c r="D2481" s="379">
        <v>0</v>
      </c>
      <c r="E2481" s="532"/>
      <c r="F2481" s="525"/>
    </row>
    <row r="2482" spans="1:6" ht="24" x14ac:dyDescent="0.25">
      <c r="A2482" s="525" t="s">
        <v>5268</v>
      </c>
      <c r="B2482" s="545" t="s">
        <v>5269</v>
      </c>
      <c r="C2482" s="379">
        <v>0</v>
      </c>
      <c r="D2482" s="379">
        <v>0</v>
      </c>
      <c r="E2482" s="532"/>
      <c r="F2482" s="525"/>
    </row>
    <row r="2483" spans="1:6" ht="24" x14ac:dyDescent="0.25">
      <c r="A2483" s="525" t="s">
        <v>5270</v>
      </c>
      <c r="B2483" s="545" t="s">
        <v>5271</v>
      </c>
      <c r="C2483" s="379">
        <v>0</v>
      </c>
      <c r="D2483" s="379">
        <v>0</v>
      </c>
      <c r="E2483" s="532"/>
      <c r="F2483" s="525"/>
    </row>
    <row r="2484" spans="1:6" ht="24" x14ac:dyDescent="0.25">
      <c r="A2484" s="525" t="s">
        <v>5272</v>
      </c>
      <c r="B2484" s="545" t="s">
        <v>5273</v>
      </c>
      <c r="C2484" s="379">
        <v>0</v>
      </c>
      <c r="D2484" s="379">
        <v>0</v>
      </c>
      <c r="E2484" s="532"/>
      <c r="F2484" s="525"/>
    </row>
    <row r="2485" spans="1:6" ht="24" x14ac:dyDescent="0.25">
      <c r="A2485" s="525" t="s">
        <v>5274</v>
      </c>
      <c r="B2485" s="545" t="s">
        <v>5275</v>
      </c>
      <c r="C2485" s="379">
        <v>0</v>
      </c>
      <c r="D2485" s="379">
        <v>0</v>
      </c>
      <c r="E2485" s="532"/>
      <c r="F2485" s="525"/>
    </row>
    <row r="2486" spans="1:6" ht="24" x14ac:dyDescent="0.25">
      <c r="A2486" s="525" t="s">
        <v>5276</v>
      </c>
      <c r="B2486" s="545" t="s">
        <v>5277</v>
      </c>
      <c r="C2486" s="379">
        <v>0</v>
      </c>
      <c r="D2486" s="379">
        <v>0</v>
      </c>
      <c r="E2486" s="532"/>
      <c r="F2486" s="525"/>
    </row>
    <row r="2487" spans="1:6" ht="24" x14ac:dyDescent="0.25">
      <c r="A2487" s="525" t="s">
        <v>5278</v>
      </c>
      <c r="B2487" s="545" t="s">
        <v>5279</v>
      </c>
      <c r="C2487" s="379">
        <v>0</v>
      </c>
      <c r="D2487" s="379">
        <v>0</v>
      </c>
      <c r="E2487" s="532"/>
      <c r="F2487" s="525"/>
    </row>
    <row r="2488" spans="1:6" ht="24" x14ac:dyDescent="0.25">
      <c r="A2488" s="525" t="s">
        <v>5280</v>
      </c>
      <c r="B2488" s="545" t="s">
        <v>5281</v>
      </c>
      <c r="C2488" s="379">
        <v>0</v>
      </c>
      <c r="D2488" s="379">
        <v>0</v>
      </c>
      <c r="E2488" s="532"/>
      <c r="F2488" s="525"/>
    </row>
    <row r="2489" spans="1:6" ht="24" x14ac:dyDescent="0.25">
      <c r="A2489" s="525" t="s">
        <v>5282</v>
      </c>
      <c r="B2489" s="545" t="s">
        <v>5283</v>
      </c>
      <c r="C2489" s="379">
        <v>0</v>
      </c>
      <c r="D2489" s="379">
        <v>0</v>
      </c>
      <c r="E2489" s="532"/>
      <c r="F2489" s="525"/>
    </row>
    <row r="2490" spans="1:6" ht="24" x14ac:dyDescent="0.25">
      <c r="A2490" s="525" t="s">
        <v>5284</v>
      </c>
      <c r="B2490" s="545" t="s">
        <v>5285</v>
      </c>
      <c r="C2490" s="379">
        <v>0</v>
      </c>
      <c r="D2490" s="379">
        <v>0</v>
      </c>
      <c r="E2490" s="532"/>
      <c r="F2490" s="525"/>
    </row>
    <row r="2491" spans="1:6" ht="24" x14ac:dyDescent="0.25">
      <c r="A2491" s="525" t="s">
        <v>5286</v>
      </c>
      <c r="B2491" s="545" t="s">
        <v>5287</v>
      </c>
      <c r="C2491" s="379">
        <v>0</v>
      </c>
      <c r="D2491" s="379">
        <v>0</v>
      </c>
      <c r="E2491" s="532"/>
      <c r="F2491" s="525"/>
    </row>
    <row r="2492" spans="1:6" x14ac:dyDescent="0.25">
      <c r="A2492" s="525" t="s">
        <v>5288</v>
      </c>
      <c r="B2492" s="545" t="s">
        <v>5289</v>
      </c>
      <c r="C2492" s="379">
        <v>0</v>
      </c>
      <c r="D2492" s="379">
        <v>0</v>
      </c>
      <c r="E2492" s="532"/>
      <c r="F2492" s="525"/>
    </row>
    <row r="2493" spans="1:6" x14ac:dyDescent="0.25">
      <c r="A2493" s="525" t="s">
        <v>5290</v>
      </c>
      <c r="B2493" s="545" t="s">
        <v>5291</v>
      </c>
      <c r="C2493" s="379">
        <v>0</v>
      </c>
      <c r="D2493" s="379">
        <v>0</v>
      </c>
      <c r="E2493" s="532"/>
      <c r="F2493" s="525"/>
    </row>
    <row r="2494" spans="1:6" x14ac:dyDescent="0.25">
      <c r="A2494" s="525" t="s">
        <v>5292</v>
      </c>
      <c r="B2494" s="545" t="s">
        <v>5293</v>
      </c>
      <c r="C2494" s="379">
        <v>0</v>
      </c>
      <c r="D2494" s="379">
        <v>0</v>
      </c>
      <c r="E2494" s="532"/>
      <c r="F2494" s="525"/>
    </row>
    <row r="2495" spans="1:6" x14ac:dyDescent="0.25">
      <c r="A2495" s="525" t="s">
        <v>5294</v>
      </c>
      <c r="B2495" s="545" t="s">
        <v>5295</v>
      </c>
      <c r="C2495" s="379">
        <v>0</v>
      </c>
      <c r="D2495" s="379">
        <v>0</v>
      </c>
      <c r="E2495" s="532"/>
      <c r="F2495" s="525"/>
    </row>
    <row r="2496" spans="1:6" x14ac:dyDescent="0.25">
      <c r="A2496" s="525" t="s">
        <v>5296</v>
      </c>
      <c r="B2496" s="545" t="s">
        <v>5297</v>
      </c>
      <c r="C2496" s="379">
        <v>0</v>
      </c>
      <c r="D2496" s="379">
        <v>0</v>
      </c>
      <c r="E2496" s="532"/>
      <c r="F2496" s="525"/>
    </row>
    <row r="2497" spans="1:6" ht="24" x14ac:dyDescent="0.25">
      <c r="A2497" s="525" t="s">
        <v>5298</v>
      </c>
      <c r="B2497" s="545" t="s">
        <v>5299</v>
      </c>
      <c r="C2497" s="379">
        <v>0</v>
      </c>
      <c r="D2497" s="379">
        <v>0</v>
      </c>
      <c r="E2497" s="532"/>
      <c r="F2497" s="525"/>
    </row>
    <row r="2498" spans="1:6" x14ac:dyDescent="0.25">
      <c r="A2498" s="525" t="s">
        <v>5300</v>
      </c>
      <c r="B2498" s="545" t="s">
        <v>5301</v>
      </c>
      <c r="C2498" s="379">
        <v>0</v>
      </c>
      <c r="D2498" s="379">
        <v>0</v>
      </c>
      <c r="E2498" s="532"/>
      <c r="F2498" s="525"/>
    </row>
    <row r="2499" spans="1:6" x14ac:dyDescent="0.25">
      <c r="A2499" s="525" t="s">
        <v>5302</v>
      </c>
      <c r="B2499" s="545" t="s">
        <v>5303</v>
      </c>
      <c r="C2499" s="379">
        <v>0</v>
      </c>
      <c r="D2499" s="379">
        <v>0</v>
      </c>
      <c r="E2499" s="532"/>
      <c r="F2499" s="525"/>
    </row>
    <row r="2500" spans="1:6" x14ac:dyDescent="0.25">
      <c r="A2500" s="525" t="s">
        <v>5304</v>
      </c>
      <c r="B2500" s="545" t="s">
        <v>5305</v>
      </c>
      <c r="C2500" s="379">
        <v>0</v>
      </c>
      <c r="D2500" s="379">
        <v>0</v>
      </c>
      <c r="E2500" s="532"/>
      <c r="F2500" s="525"/>
    </row>
    <row r="2501" spans="1:6" x14ac:dyDescent="0.25">
      <c r="A2501" s="525" t="s">
        <v>5306</v>
      </c>
      <c r="B2501" s="545" t="s">
        <v>5307</v>
      </c>
      <c r="C2501" s="379">
        <v>0</v>
      </c>
      <c r="D2501" s="379">
        <v>0</v>
      </c>
      <c r="E2501" s="532"/>
      <c r="F2501" s="525"/>
    </row>
    <row r="2502" spans="1:6" x14ac:dyDescent="0.25">
      <c r="A2502" s="525" t="s">
        <v>5308</v>
      </c>
      <c r="B2502" s="545" t="s">
        <v>5309</v>
      </c>
      <c r="C2502" s="379">
        <v>0</v>
      </c>
      <c r="D2502" s="379">
        <v>0</v>
      </c>
      <c r="E2502" s="532"/>
      <c r="F2502" s="525"/>
    </row>
    <row r="2503" spans="1:6" x14ac:dyDescent="0.25">
      <c r="A2503" s="525" t="s">
        <v>5310</v>
      </c>
      <c r="B2503" s="545" t="s">
        <v>5311</v>
      </c>
      <c r="C2503" s="379">
        <v>0</v>
      </c>
      <c r="D2503" s="379">
        <v>0</v>
      </c>
      <c r="E2503" s="532"/>
      <c r="F2503" s="525"/>
    </row>
    <row r="2504" spans="1:6" x14ac:dyDescent="0.25">
      <c r="A2504" s="525" t="s">
        <v>5312</v>
      </c>
      <c r="B2504" s="545" t="s">
        <v>5313</v>
      </c>
      <c r="C2504" s="379">
        <v>0</v>
      </c>
      <c r="D2504" s="379">
        <v>0</v>
      </c>
      <c r="E2504" s="532"/>
      <c r="F2504" s="525"/>
    </row>
    <row r="2505" spans="1:6" x14ac:dyDescent="0.25">
      <c r="A2505" s="525" t="s">
        <v>5314</v>
      </c>
      <c r="B2505" s="545" t="s">
        <v>5315</v>
      </c>
      <c r="C2505" s="379">
        <v>0</v>
      </c>
      <c r="D2505" s="379">
        <v>0</v>
      </c>
      <c r="E2505" s="532"/>
      <c r="F2505" s="525"/>
    </row>
    <row r="2506" spans="1:6" x14ac:dyDescent="0.25">
      <c r="A2506" s="525" t="s">
        <v>5316</v>
      </c>
      <c r="B2506" s="545" t="s">
        <v>5317</v>
      </c>
      <c r="C2506" s="379">
        <v>0</v>
      </c>
      <c r="D2506" s="379">
        <v>0</v>
      </c>
      <c r="E2506" s="532"/>
      <c r="F2506" s="525"/>
    </row>
    <row r="2507" spans="1:6" x14ac:dyDescent="0.25">
      <c r="A2507" s="525" t="s">
        <v>5318</v>
      </c>
      <c r="B2507" s="545" t="s">
        <v>5319</v>
      </c>
      <c r="C2507" s="379">
        <v>0</v>
      </c>
      <c r="D2507" s="379">
        <v>0</v>
      </c>
      <c r="E2507" s="532"/>
      <c r="F2507" s="525"/>
    </row>
    <row r="2508" spans="1:6" x14ac:dyDescent="0.25">
      <c r="A2508" s="525" t="s">
        <v>5320</v>
      </c>
      <c r="B2508" s="545" t="s">
        <v>5321</v>
      </c>
      <c r="C2508" s="379">
        <v>0</v>
      </c>
      <c r="D2508" s="379">
        <v>0</v>
      </c>
      <c r="E2508" s="532"/>
      <c r="F2508" s="525"/>
    </row>
    <row r="2509" spans="1:6" x14ac:dyDescent="0.25">
      <c r="A2509" s="525" t="s">
        <v>5322</v>
      </c>
      <c r="B2509" s="545" t="s">
        <v>5323</v>
      </c>
      <c r="C2509" s="379">
        <v>0</v>
      </c>
      <c r="D2509" s="379">
        <v>0</v>
      </c>
      <c r="E2509" s="532"/>
      <c r="F2509" s="525"/>
    </row>
    <row r="2510" spans="1:6" ht="24" x14ac:dyDescent="0.25">
      <c r="A2510" s="525" t="s">
        <v>5324</v>
      </c>
      <c r="B2510" s="545" t="s">
        <v>5325</v>
      </c>
      <c r="C2510" s="379">
        <v>0</v>
      </c>
      <c r="D2510" s="379">
        <v>0</v>
      </c>
      <c r="E2510" s="532"/>
      <c r="F2510" s="525"/>
    </row>
    <row r="2511" spans="1:6" ht="24" x14ac:dyDescent="0.25">
      <c r="A2511" s="525" t="s">
        <v>5326</v>
      </c>
      <c r="B2511" s="545" t="s">
        <v>5327</v>
      </c>
      <c r="C2511" s="379">
        <v>0</v>
      </c>
      <c r="D2511" s="379">
        <v>0</v>
      </c>
      <c r="E2511" s="532"/>
      <c r="F2511" s="525"/>
    </row>
    <row r="2512" spans="1:6" ht="24" x14ac:dyDescent="0.25">
      <c r="A2512" s="525" t="s">
        <v>5328</v>
      </c>
      <c r="B2512" s="545" t="s">
        <v>5329</v>
      </c>
      <c r="C2512" s="379">
        <v>0</v>
      </c>
      <c r="D2512" s="379">
        <v>0</v>
      </c>
      <c r="E2512" s="532"/>
      <c r="F2512" s="525"/>
    </row>
    <row r="2513" spans="1:6" ht="24" x14ac:dyDescent="0.25">
      <c r="A2513" s="525" t="s">
        <v>5330</v>
      </c>
      <c r="B2513" s="545" t="s">
        <v>5331</v>
      </c>
      <c r="C2513" s="379">
        <v>0</v>
      </c>
      <c r="D2513" s="379">
        <v>0</v>
      </c>
      <c r="E2513" s="532"/>
      <c r="F2513" s="525"/>
    </row>
    <row r="2514" spans="1:6" ht="24" x14ac:dyDescent="0.25">
      <c r="A2514" s="525" t="s">
        <v>5332</v>
      </c>
      <c r="B2514" s="545" t="s">
        <v>5333</v>
      </c>
      <c r="C2514" s="379">
        <v>0</v>
      </c>
      <c r="D2514" s="379">
        <v>0</v>
      </c>
      <c r="E2514" s="532"/>
      <c r="F2514" s="525"/>
    </row>
    <row r="2515" spans="1:6" ht="24" x14ac:dyDescent="0.25">
      <c r="A2515" s="525" t="s">
        <v>5334</v>
      </c>
      <c r="B2515" s="545" t="s">
        <v>5335</v>
      </c>
      <c r="C2515" s="379">
        <v>0</v>
      </c>
      <c r="D2515" s="379">
        <v>0</v>
      </c>
      <c r="E2515" s="532"/>
      <c r="F2515" s="525"/>
    </row>
    <row r="2516" spans="1:6" ht="24" x14ac:dyDescent="0.25">
      <c r="A2516" s="525" t="s">
        <v>5336</v>
      </c>
      <c r="B2516" s="545" t="s">
        <v>5337</v>
      </c>
      <c r="C2516" s="379">
        <v>0</v>
      </c>
      <c r="D2516" s="379">
        <v>0</v>
      </c>
      <c r="E2516" s="532"/>
      <c r="F2516" s="525"/>
    </row>
    <row r="2517" spans="1:6" ht="24" x14ac:dyDescent="0.25">
      <c r="A2517" s="525" t="s">
        <v>5338</v>
      </c>
      <c r="B2517" s="545" t="s">
        <v>5339</v>
      </c>
      <c r="C2517" s="379">
        <v>0</v>
      </c>
      <c r="D2517" s="379">
        <v>0</v>
      </c>
      <c r="E2517" s="532"/>
      <c r="F2517" s="525"/>
    </row>
    <row r="2518" spans="1:6" ht="24" x14ac:dyDescent="0.25">
      <c r="A2518" s="525" t="s">
        <v>5340</v>
      </c>
      <c r="B2518" s="545" t="s">
        <v>5341</v>
      </c>
      <c r="C2518" s="379">
        <v>0</v>
      </c>
      <c r="D2518" s="379">
        <v>0</v>
      </c>
      <c r="E2518" s="532"/>
      <c r="F2518" s="525"/>
    </row>
    <row r="2519" spans="1:6" ht="24" x14ac:dyDescent="0.25">
      <c r="A2519" s="525" t="s">
        <v>5342</v>
      </c>
      <c r="B2519" s="545" t="s">
        <v>5343</v>
      </c>
      <c r="C2519" s="379">
        <v>0</v>
      </c>
      <c r="D2519" s="379">
        <v>0</v>
      </c>
      <c r="E2519" s="532"/>
      <c r="F2519" s="525"/>
    </row>
    <row r="2520" spans="1:6" ht="24" x14ac:dyDescent="0.25">
      <c r="A2520" s="525" t="s">
        <v>5344</v>
      </c>
      <c r="B2520" s="545" t="s">
        <v>5345</v>
      </c>
      <c r="C2520" s="379">
        <v>0</v>
      </c>
      <c r="D2520" s="379">
        <v>0</v>
      </c>
      <c r="E2520" s="532"/>
      <c r="F2520" s="525"/>
    </row>
    <row r="2521" spans="1:6" ht="24" x14ac:dyDescent="0.25">
      <c r="A2521" s="525" t="s">
        <v>5346</v>
      </c>
      <c r="B2521" s="545" t="s">
        <v>5347</v>
      </c>
      <c r="C2521" s="379">
        <v>0</v>
      </c>
      <c r="D2521" s="379">
        <v>0</v>
      </c>
      <c r="E2521" s="532"/>
      <c r="F2521" s="525"/>
    </row>
    <row r="2522" spans="1:6" ht="24" x14ac:dyDescent="0.25">
      <c r="A2522" s="525" t="s">
        <v>5348</v>
      </c>
      <c r="B2522" s="545" t="s">
        <v>5349</v>
      </c>
      <c r="C2522" s="379">
        <v>0</v>
      </c>
      <c r="D2522" s="379">
        <v>0</v>
      </c>
      <c r="E2522" s="532"/>
      <c r="F2522" s="525"/>
    </row>
    <row r="2523" spans="1:6" ht="24" x14ac:dyDescent="0.25">
      <c r="A2523" s="525" t="s">
        <v>5350</v>
      </c>
      <c r="B2523" s="545" t="s">
        <v>5351</v>
      </c>
      <c r="C2523" s="379">
        <v>0</v>
      </c>
      <c r="D2523" s="379">
        <v>0</v>
      </c>
      <c r="E2523" s="532"/>
      <c r="F2523" s="525"/>
    </row>
    <row r="2524" spans="1:6" ht="24" x14ac:dyDescent="0.25">
      <c r="A2524" s="525" t="s">
        <v>5352</v>
      </c>
      <c r="B2524" s="545" t="s">
        <v>5353</v>
      </c>
      <c r="C2524" s="379">
        <v>0</v>
      </c>
      <c r="D2524" s="379">
        <v>0</v>
      </c>
      <c r="E2524" s="532"/>
      <c r="F2524" s="525"/>
    </row>
    <row r="2525" spans="1:6" ht="24" x14ac:dyDescent="0.25">
      <c r="A2525" s="525" t="s">
        <v>5354</v>
      </c>
      <c r="B2525" s="545" t="s">
        <v>5355</v>
      </c>
      <c r="C2525" s="379">
        <v>0</v>
      </c>
      <c r="D2525" s="379">
        <v>0</v>
      </c>
      <c r="E2525" s="532"/>
      <c r="F2525" s="525"/>
    </row>
    <row r="2526" spans="1:6" ht="24" x14ac:dyDescent="0.25">
      <c r="A2526" s="525" t="s">
        <v>5356</v>
      </c>
      <c r="B2526" s="545" t="s">
        <v>5357</v>
      </c>
      <c r="C2526" s="379">
        <v>0</v>
      </c>
      <c r="D2526" s="379">
        <v>0</v>
      </c>
      <c r="E2526" s="532"/>
      <c r="F2526" s="525"/>
    </row>
    <row r="2527" spans="1:6" ht="24" x14ac:dyDescent="0.25">
      <c r="A2527" s="525" t="s">
        <v>5358</v>
      </c>
      <c r="B2527" s="545" t="s">
        <v>5359</v>
      </c>
      <c r="C2527" s="379">
        <v>0</v>
      </c>
      <c r="D2527" s="379">
        <v>0</v>
      </c>
      <c r="E2527" s="532"/>
      <c r="F2527" s="525"/>
    </row>
    <row r="2528" spans="1:6" ht="24" x14ac:dyDescent="0.25">
      <c r="A2528" s="525" t="s">
        <v>5360</v>
      </c>
      <c r="B2528" s="545" t="s">
        <v>5361</v>
      </c>
      <c r="C2528" s="379">
        <v>0</v>
      </c>
      <c r="D2528" s="379">
        <v>0</v>
      </c>
      <c r="E2528" s="532"/>
      <c r="F2528" s="525"/>
    </row>
    <row r="2529" spans="1:6" ht="24" x14ac:dyDescent="0.25">
      <c r="A2529" s="525" t="s">
        <v>5362</v>
      </c>
      <c r="B2529" s="545" t="s">
        <v>5363</v>
      </c>
      <c r="C2529" s="379">
        <v>0</v>
      </c>
      <c r="D2529" s="379">
        <v>0</v>
      </c>
      <c r="E2529" s="532"/>
      <c r="F2529" s="525"/>
    </row>
    <row r="2530" spans="1:6" ht="24" x14ac:dyDescent="0.25">
      <c r="A2530" s="525" t="s">
        <v>5364</v>
      </c>
      <c r="B2530" s="545" t="s">
        <v>5365</v>
      </c>
      <c r="C2530" s="379">
        <v>0</v>
      </c>
      <c r="D2530" s="379">
        <v>0</v>
      </c>
      <c r="E2530" s="532"/>
      <c r="F2530" s="525"/>
    </row>
    <row r="2531" spans="1:6" ht="24" x14ac:dyDescent="0.25">
      <c r="A2531" s="525" t="s">
        <v>5366</v>
      </c>
      <c r="B2531" s="545" t="s">
        <v>5367</v>
      </c>
      <c r="C2531" s="379">
        <v>0</v>
      </c>
      <c r="D2531" s="379">
        <v>0</v>
      </c>
      <c r="E2531" s="532"/>
      <c r="F2531" s="525"/>
    </row>
    <row r="2532" spans="1:6" ht="24" x14ac:dyDescent="0.25">
      <c r="A2532" s="525" t="s">
        <v>5368</v>
      </c>
      <c r="B2532" s="545" t="s">
        <v>5369</v>
      </c>
      <c r="C2532" s="379">
        <v>0</v>
      </c>
      <c r="D2532" s="379">
        <v>0</v>
      </c>
      <c r="E2532" s="532"/>
      <c r="F2532" s="525"/>
    </row>
    <row r="2533" spans="1:6" ht="24" x14ac:dyDescent="0.25">
      <c r="A2533" s="525" t="s">
        <v>5370</v>
      </c>
      <c r="B2533" s="545" t="s">
        <v>5371</v>
      </c>
      <c r="C2533" s="379">
        <v>0</v>
      </c>
      <c r="D2533" s="379">
        <v>0</v>
      </c>
      <c r="E2533" s="532"/>
      <c r="F2533" s="525"/>
    </row>
    <row r="2534" spans="1:6" ht="24" x14ac:dyDescent="0.25">
      <c r="A2534" s="525" t="s">
        <v>5372</v>
      </c>
      <c r="B2534" s="545" t="s">
        <v>5373</v>
      </c>
      <c r="C2534" s="379">
        <v>0</v>
      </c>
      <c r="D2534" s="379">
        <v>0</v>
      </c>
      <c r="E2534" s="532"/>
      <c r="F2534" s="525"/>
    </row>
    <row r="2535" spans="1:6" ht="24" x14ac:dyDescent="0.25">
      <c r="A2535" s="525" t="s">
        <v>5374</v>
      </c>
      <c r="B2535" s="545" t="s">
        <v>5375</v>
      </c>
      <c r="C2535" s="379">
        <v>0</v>
      </c>
      <c r="D2535" s="379">
        <v>0</v>
      </c>
      <c r="E2535" s="532"/>
      <c r="F2535" s="525"/>
    </row>
    <row r="2536" spans="1:6" ht="24" x14ac:dyDescent="0.25">
      <c r="A2536" s="525" t="s">
        <v>5376</v>
      </c>
      <c r="B2536" s="545" t="s">
        <v>5377</v>
      </c>
      <c r="C2536" s="379">
        <v>0</v>
      </c>
      <c r="D2536" s="379">
        <v>0</v>
      </c>
      <c r="E2536" s="532"/>
      <c r="F2536" s="525"/>
    </row>
    <row r="2537" spans="1:6" ht="24" x14ac:dyDescent="0.25">
      <c r="A2537" s="525" t="s">
        <v>5378</v>
      </c>
      <c r="B2537" s="545" t="s">
        <v>5379</v>
      </c>
      <c r="C2537" s="379">
        <v>0</v>
      </c>
      <c r="D2537" s="379">
        <v>0</v>
      </c>
      <c r="E2537" s="532"/>
      <c r="F2537" s="525"/>
    </row>
    <row r="2538" spans="1:6" ht="24" x14ac:dyDescent="0.25">
      <c r="A2538" s="525" t="s">
        <v>5380</v>
      </c>
      <c r="B2538" s="545" t="s">
        <v>5381</v>
      </c>
      <c r="C2538" s="379">
        <v>0</v>
      </c>
      <c r="D2538" s="379">
        <v>0</v>
      </c>
      <c r="E2538" s="532"/>
      <c r="F2538" s="525"/>
    </row>
    <row r="2539" spans="1:6" ht="24" x14ac:dyDescent="0.25">
      <c r="A2539" s="525" t="s">
        <v>5382</v>
      </c>
      <c r="B2539" s="545" t="s">
        <v>5383</v>
      </c>
      <c r="C2539" s="379">
        <v>0</v>
      </c>
      <c r="D2539" s="379">
        <v>0</v>
      </c>
      <c r="E2539" s="532"/>
      <c r="F2539" s="525"/>
    </row>
    <row r="2540" spans="1:6" ht="24" x14ac:dyDescent="0.25">
      <c r="A2540" s="525" t="s">
        <v>5384</v>
      </c>
      <c r="B2540" s="545" t="s">
        <v>5385</v>
      </c>
      <c r="C2540" s="379">
        <v>0</v>
      </c>
      <c r="D2540" s="379">
        <v>0</v>
      </c>
      <c r="E2540" s="532"/>
      <c r="F2540" s="525"/>
    </row>
    <row r="2541" spans="1:6" ht="24" x14ac:dyDescent="0.25">
      <c r="A2541" s="525" t="s">
        <v>5386</v>
      </c>
      <c r="B2541" s="545" t="s">
        <v>5387</v>
      </c>
      <c r="C2541" s="379">
        <v>0</v>
      </c>
      <c r="D2541" s="379">
        <v>0</v>
      </c>
      <c r="E2541" s="532"/>
      <c r="F2541" s="525"/>
    </row>
    <row r="2542" spans="1:6" ht="24" x14ac:dyDescent="0.25">
      <c r="A2542" s="525" t="s">
        <v>5388</v>
      </c>
      <c r="B2542" s="545" t="s">
        <v>4879</v>
      </c>
      <c r="C2542" s="379">
        <v>0</v>
      </c>
      <c r="D2542" s="379">
        <v>0</v>
      </c>
      <c r="E2542" s="532"/>
      <c r="F2542" s="525"/>
    </row>
    <row r="2543" spans="1:6" ht="24" x14ac:dyDescent="0.25">
      <c r="A2543" s="525" t="s">
        <v>5389</v>
      </c>
      <c r="B2543" s="545" t="s">
        <v>5390</v>
      </c>
      <c r="C2543" s="379">
        <v>0</v>
      </c>
      <c r="D2543" s="379">
        <v>0</v>
      </c>
      <c r="E2543" s="532"/>
      <c r="F2543" s="525"/>
    </row>
    <row r="2544" spans="1:6" ht="24" x14ac:dyDescent="0.25">
      <c r="A2544" s="525" t="s">
        <v>5391</v>
      </c>
      <c r="B2544" s="545" t="s">
        <v>5392</v>
      </c>
      <c r="C2544" s="379">
        <v>0</v>
      </c>
      <c r="D2544" s="379">
        <v>0</v>
      </c>
      <c r="E2544" s="532"/>
      <c r="F2544" s="525"/>
    </row>
    <row r="2545" spans="1:6" ht="24" x14ac:dyDescent="0.25">
      <c r="A2545" s="525" t="s">
        <v>5393</v>
      </c>
      <c r="B2545" s="545" t="s">
        <v>5394</v>
      </c>
      <c r="C2545" s="379">
        <v>0</v>
      </c>
      <c r="D2545" s="379">
        <v>0</v>
      </c>
      <c r="E2545" s="532"/>
      <c r="F2545" s="525"/>
    </row>
    <row r="2546" spans="1:6" ht="24" x14ac:dyDescent="0.25">
      <c r="A2546" s="525" t="s">
        <v>5395</v>
      </c>
      <c r="B2546" s="545" t="s">
        <v>5396</v>
      </c>
      <c r="C2546" s="379">
        <v>0</v>
      </c>
      <c r="D2546" s="379">
        <v>0</v>
      </c>
      <c r="E2546" s="532"/>
      <c r="F2546" s="525"/>
    </row>
    <row r="2547" spans="1:6" ht="24" x14ac:dyDescent="0.25">
      <c r="A2547" s="525" t="s">
        <v>5397</v>
      </c>
      <c r="B2547" s="545" t="s">
        <v>5398</v>
      </c>
      <c r="C2547" s="379">
        <v>0</v>
      </c>
      <c r="D2547" s="379">
        <v>0</v>
      </c>
      <c r="E2547" s="532"/>
      <c r="F2547" s="525"/>
    </row>
    <row r="2548" spans="1:6" ht="24" x14ac:dyDescent="0.25">
      <c r="A2548" s="525" t="s">
        <v>5399</v>
      </c>
      <c r="B2548" s="545" t="s">
        <v>5400</v>
      </c>
      <c r="C2548" s="379">
        <v>0</v>
      </c>
      <c r="D2548" s="379">
        <v>0</v>
      </c>
      <c r="E2548" s="532"/>
      <c r="F2548" s="525"/>
    </row>
    <row r="2549" spans="1:6" ht="24" x14ac:dyDescent="0.25">
      <c r="A2549" s="525" t="s">
        <v>5401</v>
      </c>
      <c r="B2549" s="545" t="s">
        <v>5402</v>
      </c>
      <c r="C2549" s="379">
        <v>0</v>
      </c>
      <c r="D2549" s="379">
        <v>0</v>
      </c>
      <c r="E2549" s="532"/>
      <c r="F2549" s="525"/>
    </row>
    <row r="2550" spans="1:6" ht="24" x14ac:dyDescent="0.25">
      <c r="A2550" s="525" t="s">
        <v>5403</v>
      </c>
      <c r="B2550" s="545" t="s">
        <v>5404</v>
      </c>
      <c r="C2550" s="379">
        <v>0</v>
      </c>
      <c r="D2550" s="379">
        <v>0</v>
      </c>
      <c r="E2550" s="532"/>
      <c r="F2550" s="525"/>
    </row>
    <row r="2551" spans="1:6" ht="24" x14ac:dyDescent="0.25">
      <c r="A2551" s="525" t="s">
        <v>5405</v>
      </c>
      <c r="B2551" s="545" t="s">
        <v>5406</v>
      </c>
      <c r="C2551" s="379">
        <v>0</v>
      </c>
      <c r="D2551" s="379">
        <v>0</v>
      </c>
      <c r="E2551" s="532"/>
      <c r="F2551" s="525"/>
    </row>
    <row r="2552" spans="1:6" ht="24" x14ac:dyDescent="0.25">
      <c r="A2552" s="525" t="s">
        <v>5407</v>
      </c>
      <c r="B2552" s="545" t="s">
        <v>5408</v>
      </c>
      <c r="C2552" s="379">
        <v>0</v>
      </c>
      <c r="D2552" s="379">
        <v>0</v>
      </c>
      <c r="E2552" s="532"/>
      <c r="F2552" s="525"/>
    </row>
    <row r="2553" spans="1:6" ht="24" x14ac:dyDescent="0.25">
      <c r="A2553" s="525" t="s">
        <v>5409</v>
      </c>
      <c r="B2553" s="545" t="s">
        <v>5410</v>
      </c>
      <c r="C2553" s="379">
        <v>0</v>
      </c>
      <c r="D2553" s="379">
        <v>0</v>
      </c>
      <c r="E2553" s="532"/>
      <c r="F2553" s="525"/>
    </row>
    <row r="2554" spans="1:6" ht="24" x14ac:dyDescent="0.25">
      <c r="A2554" s="525" t="s">
        <v>5411</v>
      </c>
      <c r="B2554" s="545" t="s">
        <v>5412</v>
      </c>
      <c r="C2554" s="379">
        <v>0</v>
      </c>
      <c r="D2554" s="379">
        <v>0</v>
      </c>
      <c r="E2554" s="532"/>
      <c r="F2554" s="525"/>
    </row>
    <row r="2555" spans="1:6" ht="24" x14ac:dyDescent="0.25">
      <c r="A2555" s="525" t="s">
        <v>5413</v>
      </c>
      <c r="B2555" s="545" t="s">
        <v>5414</v>
      </c>
      <c r="C2555" s="379">
        <v>0</v>
      </c>
      <c r="D2555" s="379">
        <v>0</v>
      </c>
      <c r="E2555" s="532"/>
      <c r="F2555" s="525"/>
    </row>
    <row r="2556" spans="1:6" ht="24" x14ac:dyDescent="0.25">
      <c r="A2556" s="525" t="s">
        <v>5415</v>
      </c>
      <c r="B2556" s="545" t="s">
        <v>5416</v>
      </c>
      <c r="C2556" s="379">
        <v>0</v>
      </c>
      <c r="D2556" s="379">
        <v>0</v>
      </c>
      <c r="E2556" s="532"/>
      <c r="F2556" s="525"/>
    </row>
    <row r="2557" spans="1:6" ht="24" x14ac:dyDescent="0.25">
      <c r="A2557" s="525" t="s">
        <v>5417</v>
      </c>
      <c r="B2557" s="545" t="s">
        <v>5418</v>
      </c>
      <c r="C2557" s="379">
        <v>0</v>
      </c>
      <c r="D2557" s="379">
        <v>0</v>
      </c>
      <c r="E2557" s="532"/>
      <c r="F2557" s="525"/>
    </row>
    <row r="2558" spans="1:6" ht="24" x14ac:dyDescent="0.25">
      <c r="A2558" s="525" t="s">
        <v>5419</v>
      </c>
      <c r="B2558" s="545" t="s">
        <v>5420</v>
      </c>
      <c r="C2558" s="379">
        <v>0</v>
      </c>
      <c r="D2558" s="379">
        <v>0</v>
      </c>
      <c r="E2558" s="532"/>
      <c r="F2558" s="525"/>
    </row>
    <row r="2559" spans="1:6" ht="24" x14ac:dyDescent="0.25">
      <c r="A2559" s="525" t="s">
        <v>5421</v>
      </c>
      <c r="B2559" s="545" t="s">
        <v>5422</v>
      </c>
      <c r="C2559" s="379">
        <v>0</v>
      </c>
      <c r="D2559" s="379">
        <v>0</v>
      </c>
      <c r="E2559" s="532"/>
      <c r="F2559" s="525"/>
    </row>
    <row r="2560" spans="1:6" ht="24" x14ac:dyDescent="0.25">
      <c r="A2560" s="525" t="s">
        <v>5423</v>
      </c>
      <c r="B2560" s="545" t="s">
        <v>5424</v>
      </c>
      <c r="C2560" s="379">
        <v>0</v>
      </c>
      <c r="D2560" s="379">
        <v>0</v>
      </c>
      <c r="E2560" s="532"/>
      <c r="F2560" s="525"/>
    </row>
    <row r="2561" spans="1:6" ht="24" x14ac:dyDescent="0.25">
      <c r="A2561" s="525" t="s">
        <v>5425</v>
      </c>
      <c r="B2561" s="545" t="s">
        <v>5426</v>
      </c>
      <c r="C2561" s="379">
        <v>0</v>
      </c>
      <c r="D2561" s="379">
        <v>0</v>
      </c>
      <c r="E2561" s="532"/>
      <c r="F2561" s="525"/>
    </row>
    <row r="2562" spans="1:6" ht="24" x14ac:dyDescent="0.25">
      <c r="A2562" s="525" t="s">
        <v>5427</v>
      </c>
      <c r="B2562" s="545" t="s">
        <v>5428</v>
      </c>
      <c r="C2562" s="379">
        <v>0</v>
      </c>
      <c r="D2562" s="379">
        <v>0</v>
      </c>
      <c r="E2562" s="532"/>
      <c r="F2562" s="525"/>
    </row>
    <row r="2563" spans="1:6" ht="24" x14ac:dyDescent="0.25">
      <c r="A2563" s="525" t="s">
        <v>5429</v>
      </c>
      <c r="B2563" s="545" t="s">
        <v>5430</v>
      </c>
      <c r="C2563" s="379">
        <v>0</v>
      </c>
      <c r="D2563" s="379">
        <v>0</v>
      </c>
      <c r="E2563" s="532"/>
      <c r="F2563" s="525"/>
    </row>
    <row r="2564" spans="1:6" ht="24" x14ac:dyDescent="0.25">
      <c r="A2564" s="525" t="s">
        <v>5431</v>
      </c>
      <c r="B2564" s="545" t="s">
        <v>5432</v>
      </c>
      <c r="C2564" s="379">
        <v>0</v>
      </c>
      <c r="D2564" s="379">
        <v>0</v>
      </c>
      <c r="E2564" s="532"/>
      <c r="F2564" s="525"/>
    </row>
    <row r="2565" spans="1:6" ht="24" x14ac:dyDescent="0.25">
      <c r="A2565" s="525" t="s">
        <v>5433</v>
      </c>
      <c r="B2565" s="545" t="s">
        <v>5434</v>
      </c>
      <c r="C2565" s="379">
        <v>0</v>
      </c>
      <c r="D2565" s="379">
        <v>0</v>
      </c>
      <c r="E2565" s="532"/>
      <c r="F2565" s="525"/>
    </row>
    <row r="2566" spans="1:6" ht="24" x14ac:dyDescent="0.25">
      <c r="A2566" s="525" t="s">
        <v>5435</v>
      </c>
      <c r="B2566" s="545" t="s">
        <v>5436</v>
      </c>
      <c r="C2566" s="379">
        <v>0</v>
      </c>
      <c r="D2566" s="379">
        <v>0</v>
      </c>
      <c r="E2566" s="532"/>
      <c r="F2566" s="525"/>
    </row>
    <row r="2567" spans="1:6" ht="24" x14ac:dyDescent="0.25">
      <c r="A2567" s="525" t="s">
        <v>5437</v>
      </c>
      <c r="B2567" s="545" t="s">
        <v>5438</v>
      </c>
      <c r="C2567" s="379">
        <v>0</v>
      </c>
      <c r="D2567" s="379">
        <v>0</v>
      </c>
      <c r="E2567" s="532"/>
      <c r="F2567" s="525"/>
    </row>
    <row r="2568" spans="1:6" ht="24" x14ac:dyDescent="0.25">
      <c r="A2568" s="525" t="s">
        <v>5439</v>
      </c>
      <c r="B2568" s="545" t="s">
        <v>5440</v>
      </c>
      <c r="C2568" s="379">
        <v>0</v>
      </c>
      <c r="D2568" s="379">
        <v>0</v>
      </c>
      <c r="E2568" s="532"/>
      <c r="F2568" s="525"/>
    </row>
    <row r="2569" spans="1:6" ht="24" x14ac:dyDescent="0.25">
      <c r="A2569" s="525" t="s">
        <v>5441</v>
      </c>
      <c r="B2569" s="545" t="s">
        <v>5442</v>
      </c>
      <c r="C2569" s="379">
        <v>0</v>
      </c>
      <c r="D2569" s="379">
        <v>0</v>
      </c>
      <c r="E2569" s="532"/>
      <c r="F2569" s="525"/>
    </row>
    <row r="2570" spans="1:6" ht="24" x14ac:dyDescent="0.25">
      <c r="A2570" s="525" t="s">
        <v>5443</v>
      </c>
      <c r="B2570" s="545" t="s">
        <v>5444</v>
      </c>
      <c r="C2570" s="379">
        <v>0</v>
      </c>
      <c r="D2570" s="379">
        <v>0</v>
      </c>
      <c r="E2570" s="532"/>
      <c r="F2570" s="525"/>
    </row>
    <row r="2571" spans="1:6" ht="24" x14ac:dyDescent="0.25">
      <c r="A2571" s="525" t="s">
        <v>5445</v>
      </c>
      <c r="B2571" s="545" t="s">
        <v>5446</v>
      </c>
      <c r="C2571" s="379">
        <v>0</v>
      </c>
      <c r="D2571" s="379">
        <v>0</v>
      </c>
      <c r="E2571" s="532"/>
      <c r="F2571" s="525"/>
    </row>
    <row r="2572" spans="1:6" ht="24" x14ac:dyDescent="0.25">
      <c r="A2572" s="525" t="s">
        <v>5447</v>
      </c>
      <c r="B2572" s="545" t="s">
        <v>5448</v>
      </c>
      <c r="C2572" s="379">
        <v>0</v>
      </c>
      <c r="D2572" s="379">
        <v>0</v>
      </c>
      <c r="E2572" s="532"/>
      <c r="F2572" s="525"/>
    </row>
    <row r="2573" spans="1:6" ht="24" x14ac:dyDescent="0.25">
      <c r="A2573" s="525" t="s">
        <v>5449</v>
      </c>
      <c r="B2573" s="545" t="s">
        <v>5450</v>
      </c>
      <c r="C2573" s="379">
        <v>0</v>
      </c>
      <c r="D2573" s="379">
        <v>0</v>
      </c>
      <c r="E2573" s="532"/>
      <c r="F2573" s="525"/>
    </row>
    <row r="2574" spans="1:6" ht="24" x14ac:dyDescent="0.25">
      <c r="A2574" s="525" t="s">
        <v>5451</v>
      </c>
      <c r="B2574" s="545" t="s">
        <v>5452</v>
      </c>
      <c r="C2574" s="379">
        <v>0</v>
      </c>
      <c r="D2574" s="379">
        <v>0</v>
      </c>
      <c r="E2574" s="532"/>
      <c r="F2574" s="525"/>
    </row>
    <row r="2575" spans="1:6" ht="24" x14ac:dyDescent="0.25">
      <c r="A2575" s="525" t="s">
        <v>5453</v>
      </c>
      <c r="B2575" s="545" t="s">
        <v>5454</v>
      </c>
      <c r="C2575" s="379">
        <v>0</v>
      </c>
      <c r="D2575" s="379">
        <v>0</v>
      </c>
      <c r="E2575" s="532"/>
      <c r="F2575" s="525"/>
    </row>
    <row r="2576" spans="1:6" ht="24" x14ac:dyDescent="0.25">
      <c r="A2576" s="525" t="s">
        <v>5455</v>
      </c>
      <c r="B2576" s="545" t="s">
        <v>5456</v>
      </c>
      <c r="C2576" s="379">
        <v>0</v>
      </c>
      <c r="D2576" s="379">
        <v>0</v>
      </c>
      <c r="E2576" s="532"/>
      <c r="F2576" s="525"/>
    </row>
    <row r="2577" spans="1:6" ht="24" x14ac:dyDescent="0.25">
      <c r="A2577" s="525" t="s">
        <v>5457</v>
      </c>
      <c r="B2577" s="545" t="s">
        <v>5458</v>
      </c>
      <c r="C2577" s="379">
        <v>0</v>
      </c>
      <c r="D2577" s="379">
        <v>0</v>
      </c>
      <c r="E2577" s="532"/>
      <c r="F2577" s="525"/>
    </row>
    <row r="2578" spans="1:6" ht="24" x14ac:dyDescent="0.25">
      <c r="A2578" s="525" t="s">
        <v>5459</v>
      </c>
      <c r="B2578" s="545" t="s">
        <v>5460</v>
      </c>
      <c r="C2578" s="379">
        <v>0</v>
      </c>
      <c r="D2578" s="379">
        <v>0</v>
      </c>
      <c r="E2578" s="532"/>
      <c r="F2578" s="525"/>
    </row>
    <row r="2579" spans="1:6" ht="24" x14ac:dyDescent="0.25">
      <c r="A2579" s="525" t="s">
        <v>5461</v>
      </c>
      <c r="B2579" s="545" t="s">
        <v>5462</v>
      </c>
      <c r="C2579" s="379">
        <v>0</v>
      </c>
      <c r="D2579" s="379">
        <v>0</v>
      </c>
      <c r="E2579" s="532"/>
      <c r="F2579" s="525"/>
    </row>
    <row r="2580" spans="1:6" ht="24" x14ac:dyDescent="0.25">
      <c r="A2580" s="525" t="s">
        <v>5463</v>
      </c>
      <c r="B2580" s="545" t="s">
        <v>5464</v>
      </c>
      <c r="C2580" s="379">
        <v>0</v>
      </c>
      <c r="D2580" s="379">
        <v>0</v>
      </c>
      <c r="E2580" s="532"/>
      <c r="F2580" s="525"/>
    </row>
    <row r="2581" spans="1:6" ht="24" x14ac:dyDescent="0.25">
      <c r="A2581" s="525" t="s">
        <v>5465</v>
      </c>
      <c r="B2581" s="545" t="s">
        <v>5466</v>
      </c>
      <c r="C2581" s="379">
        <v>0</v>
      </c>
      <c r="D2581" s="379">
        <v>0</v>
      </c>
      <c r="E2581" s="532"/>
      <c r="F2581" s="525"/>
    </row>
    <row r="2582" spans="1:6" ht="24" x14ac:dyDescent="0.25">
      <c r="A2582" s="525" t="s">
        <v>5467</v>
      </c>
      <c r="B2582" s="545" t="s">
        <v>5468</v>
      </c>
      <c r="C2582" s="379">
        <v>0</v>
      </c>
      <c r="D2582" s="379">
        <v>0</v>
      </c>
      <c r="E2582" s="532"/>
      <c r="F2582" s="525"/>
    </row>
    <row r="2583" spans="1:6" ht="24" x14ac:dyDescent="0.25">
      <c r="A2583" s="525" t="s">
        <v>5469</v>
      </c>
      <c r="B2583" s="545" t="s">
        <v>5470</v>
      </c>
      <c r="C2583" s="379">
        <v>0</v>
      </c>
      <c r="D2583" s="379">
        <v>0</v>
      </c>
      <c r="E2583" s="532"/>
      <c r="F2583" s="525"/>
    </row>
    <row r="2584" spans="1:6" ht="24" x14ac:dyDescent="0.25">
      <c r="A2584" s="525" t="s">
        <v>5471</v>
      </c>
      <c r="B2584" s="545" t="s">
        <v>5472</v>
      </c>
      <c r="C2584" s="379">
        <v>0</v>
      </c>
      <c r="D2584" s="379">
        <v>0</v>
      </c>
      <c r="E2584" s="532"/>
      <c r="F2584" s="525"/>
    </row>
    <row r="2585" spans="1:6" ht="24" x14ac:dyDescent="0.25">
      <c r="A2585" s="525" t="s">
        <v>5473</v>
      </c>
      <c r="B2585" s="545" t="s">
        <v>5474</v>
      </c>
      <c r="C2585" s="379">
        <v>0</v>
      </c>
      <c r="D2585" s="379">
        <v>0</v>
      </c>
      <c r="E2585" s="532"/>
      <c r="F2585" s="525"/>
    </row>
    <row r="2586" spans="1:6" ht="24" x14ac:dyDescent="0.25">
      <c r="A2586" s="525" t="s">
        <v>5475</v>
      </c>
      <c r="B2586" s="545" t="s">
        <v>5476</v>
      </c>
      <c r="C2586" s="379">
        <v>0</v>
      </c>
      <c r="D2586" s="379">
        <v>0</v>
      </c>
      <c r="E2586" s="532"/>
      <c r="F2586" s="525"/>
    </row>
    <row r="2587" spans="1:6" ht="24" x14ac:dyDescent="0.25">
      <c r="A2587" s="525" t="s">
        <v>5477</v>
      </c>
      <c r="B2587" s="545" t="s">
        <v>5478</v>
      </c>
      <c r="C2587" s="379">
        <v>0</v>
      </c>
      <c r="D2587" s="379">
        <v>0</v>
      </c>
      <c r="E2587" s="532"/>
      <c r="F2587" s="525"/>
    </row>
    <row r="2588" spans="1:6" ht="24" x14ac:dyDescent="0.25">
      <c r="A2588" s="525" t="s">
        <v>5479</v>
      </c>
      <c r="B2588" s="545" t="s">
        <v>5480</v>
      </c>
      <c r="C2588" s="379">
        <v>0</v>
      </c>
      <c r="D2588" s="379">
        <v>0</v>
      </c>
      <c r="E2588" s="532"/>
      <c r="F2588" s="525"/>
    </row>
    <row r="2589" spans="1:6" ht="24" x14ac:dyDescent="0.25">
      <c r="A2589" s="525" t="s">
        <v>5481</v>
      </c>
      <c r="B2589" s="545" t="s">
        <v>5482</v>
      </c>
      <c r="C2589" s="379">
        <v>0</v>
      </c>
      <c r="D2589" s="379">
        <v>0</v>
      </c>
      <c r="E2589" s="532"/>
      <c r="F2589" s="525"/>
    </row>
    <row r="2590" spans="1:6" ht="24" x14ac:dyDescent="0.25">
      <c r="A2590" s="525" t="s">
        <v>5483</v>
      </c>
      <c r="B2590" s="545" t="s">
        <v>5484</v>
      </c>
      <c r="C2590" s="379">
        <v>0</v>
      </c>
      <c r="D2590" s="379">
        <v>0</v>
      </c>
      <c r="E2590" s="532"/>
      <c r="F2590" s="525"/>
    </row>
    <row r="2591" spans="1:6" ht="24" x14ac:dyDescent="0.25">
      <c r="A2591" s="525" t="s">
        <v>5485</v>
      </c>
      <c r="B2591" s="545" t="s">
        <v>5486</v>
      </c>
      <c r="C2591" s="379">
        <v>0</v>
      </c>
      <c r="D2591" s="379">
        <v>0</v>
      </c>
      <c r="E2591" s="532"/>
      <c r="F2591" s="525"/>
    </row>
    <row r="2592" spans="1:6" ht="24" x14ac:dyDescent="0.25">
      <c r="A2592" s="525" t="s">
        <v>5487</v>
      </c>
      <c r="B2592" s="545" t="s">
        <v>5488</v>
      </c>
      <c r="C2592" s="379">
        <v>0</v>
      </c>
      <c r="D2592" s="379">
        <v>0</v>
      </c>
      <c r="E2592" s="532"/>
      <c r="F2592" s="525"/>
    </row>
    <row r="2593" spans="1:6" ht="24" x14ac:dyDescent="0.25">
      <c r="A2593" s="525" t="s">
        <v>5489</v>
      </c>
      <c r="B2593" s="545" t="s">
        <v>5490</v>
      </c>
      <c r="C2593" s="379">
        <v>0</v>
      </c>
      <c r="D2593" s="379">
        <v>0</v>
      </c>
      <c r="E2593" s="532"/>
      <c r="F2593" s="525"/>
    </row>
    <row r="2594" spans="1:6" ht="24" x14ac:dyDescent="0.25">
      <c r="A2594" s="525" t="s">
        <v>5491</v>
      </c>
      <c r="B2594" s="545" t="s">
        <v>5492</v>
      </c>
      <c r="C2594" s="379">
        <v>0</v>
      </c>
      <c r="D2594" s="379">
        <v>0</v>
      </c>
      <c r="E2594" s="532"/>
      <c r="F2594" s="525"/>
    </row>
    <row r="2595" spans="1:6" ht="24" x14ac:dyDescent="0.25">
      <c r="A2595" s="525" t="s">
        <v>5493</v>
      </c>
      <c r="B2595" s="545" t="s">
        <v>5494</v>
      </c>
      <c r="C2595" s="379">
        <v>0</v>
      </c>
      <c r="D2595" s="379">
        <v>0</v>
      </c>
      <c r="E2595" s="532"/>
      <c r="F2595" s="525"/>
    </row>
    <row r="2596" spans="1:6" ht="24" x14ac:dyDescent="0.25">
      <c r="A2596" s="525" t="s">
        <v>5495</v>
      </c>
      <c r="B2596" s="545" t="s">
        <v>5496</v>
      </c>
      <c r="C2596" s="379">
        <v>0</v>
      </c>
      <c r="D2596" s="379">
        <v>0</v>
      </c>
      <c r="E2596" s="532"/>
      <c r="F2596" s="525"/>
    </row>
    <row r="2597" spans="1:6" ht="24" x14ac:dyDescent="0.25">
      <c r="A2597" s="525" t="s">
        <v>5497</v>
      </c>
      <c r="B2597" s="545" t="s">
        <v>5498</v>
      </c>
      <c r="C2597" s="379">
        <v>0</v>
      </c>
      <c r="D2597" s="379">
        <v>0</v>
      </c>
      <c r="E2597" s="532"/>
      <c r="F2597" s="525"/>
    </row>
    <row r="2598" spans="1:6" ht="24" x14ac:dyDescent="0.25">
      <c r="A2598" s="525" t="s">
        <v>5499</v>
      </c>
      <c r="B2598" s="545" t="s">
        <v>5500</v>
      </c>
      <c r="C2598" s="379">
        <v>0</v>
      </c>
      <c r="D2598" s="379">
        <v>0</v>
      </c>
      <c r="E2598" s="532"/>
      <c r="F2598" s="525"/>
    </row>
    <row r="2599" spans="1:6" ht="24" x14ac:dyDescent="0.25">
      <c r="A2599" s="525" t="s">
        <v>5501</v>
      </c>
      <c r="B2599" s="545" t="s">
        <v>5502</v>
      </c>
      <c r="C2599" s="379">
        <v>0</v>
      </c>
      <c r="D2599" s="379">
        <v>0</v>
      </c>
      <c r="E2599" s="532"/>
      <c r="F2599" s="525"/>
    </row>
    <row r="2600" spans="1:6" ht="24" x14ac:dyDescent="0.25">
      <c r="A2600" s="525" t="s">
        <v>5503</v>
      </c>
      <c r="B2600" s="545" t="s">
        <v>5504</v>
      </c>
      <c r="C2600" s="379">
        <v>0</v>
      </c>
      <c r="D2600" s="379">
        <v>0</v>
      </c>
      <c r="E2600" s="532"/>
      <c r="F2600" s="525"/>
    </row>
    <row r="2601" spans="1:6" ht="24" x14ac:dyDescent="0.25">
      <c r="A2601" s="525" t="s">
        <v>5505</v>
      </c>
      <c r="B2601" s="545" t="s">
        <v>5506</v>
      </c>
      <c r="C2601" s="379">
        <v>0</v>
      </c>
      <c r="D2601" s="379">
        <v>0</v>
      </c>
      <c r="E2601" s="532"/>
      <c r="F2601" s="525"/>
    </row>
    <row r="2602" spans="1:6" ht="24" x14ac:dyDescent="0.25">
      <c r="A2602" s="525" t="s">
        <v>5507</v>
      </c>
      <c r="B2602" s="545" t="s">
        <v>5508</v>
      </c>
      <c r="C2602" s="379">
        <v>0</v>
      </c>
      <c r="D2602" s="379">
        <v>0</v>
      </c>
      <c r="E2602" s="532"/>
      <c r="F2602" s="525"/>
    </row>
    <row r="2603" spans="1:6" ht="24" x14ac:dyDescent="0.25">
      <c r="A2603" s="525" t="s">
        <v>5509</v>
      </c>
      <c r="B2603" s="545" t="s">
        <v>5510</v>
      </c>
      <c r="C2603" s="379">
        <v>0</v>
      </c>
      <c r="D2603" s="379">
        <v>0</v>
      </c>
      <c r="E2603" s="532"/>
      <c r="F2603" s="525"/>
    </row>
    <row r="2604" spans="1:6" ht="24" x14ac:dyDescent="0.25">
      <c r="A2604" s="525" t="s">
        <v>5511</v>
      </c>
      <c r="B2604" s="545" t="s">
        <v>5512</v>
      </c>
      <c r="C2604" s="379">
        <v>0</v>
      </c>
      <c r="D2604" s="379">
        <v>0</v>
      </c>
      <c r="E2604" s="532"/>
      <c r="F2604" s="525"/>
    </row>
    <row r="2605" spans="1:6" ht="24" x14ac:dyDescent="0.25">
      <c r="A2605" s="525" t="s">
        <v>5513</v>
      </c>
      <c r="B2605" s="545" t="s">
        <v>5514</v>
      </c>
      <c r="C2605" s="379">
        <v>0</v>
      </c>
      <c r="D2605" s="379">
        <v>0</v>
      </c>
      <c r="E2605" s="532"/>
      <c r="F2605" s="525"/>
    </row>
    <row r="2606" spans="1:6" ht="24" x14ac:dyDescent="0.25">
      <c r="A2606" s="525" t="s">
        <v>5515</v>
      </c>
      <c r="B2606" s="545" t="s">
        <v>5516</v>
      </c>
      <c r="C2606" s="379">
        <v>0</v>
      </c>
      <c r="D2606" s="379">
        <v>0</v>
      </c>
      <c r="E2606" s="532"/>
      <c r="F2606" s="525"/>
    </row>
    <row r="2607" spans="1:6" ht="24" x14ac:dyDescent="0.25">
      <c r="A2607" s="525" t="s">
        <v>5517</v>
      </c>
      <c r="B2607" s="545" t="s">
        <v>5518</v>
      </c>
      <c r="C2607" s="379">
        <v>0</v>
      </c>
      <c r="D2607" s="379">
        <v>0</v>
      </c>
      <c r="E2607" s="532"/>
      <c r="F2607" s="525"/>
    </row>
    <row r="2608" spans="1:6" ht="24" x14ac:dyDescent="0.25">
      <c r="A2608" s="525" t="s">
        <v>5519</v>
      </c>
      <c r="B2608" s="545" t="s">
        <v>5520</v>
      </c>
      <c r="C2608" s="379">
        <v>0</v>
      </c>
      <c r="D2608" s="379">
        <v>0</v>
      </c>
      <c r="E2608" s="532"/>
      <c r="F2608" s="525"/>
    </row>
    <row r="2609" spans="1:6" ht="24" x14ac:dyDescent="0.25">
      <c r="A2609" s="525" t="s">
        <v>5521</v>
      </c>
      <c r="B2609" s="545" t="s">
        <v>5522</v>
      </c>
      <c r="C2609" s="379">
        <v>0</v>
      </c>
      <c r="D2609" s="379">
        <v>0</v>
      </c>
      <c r="E2609" s="532"/>
      <c r="F2609" s="525"/>
    </row>
    <row r="2610" spans="1:6" ht="24" x14ac:dyDescent="0.25">
      <c r="A2610" s="525" t="s">
        <v>5523</v>
      </c>
      <c r="B2610" s="545" t="s">
        <v>5524</v>
      </c>
      <c r="C2610" s="379">
        <v>0</v>
      </c>
      <c r="D2610" s="379">
        <v>0</v>
      </c>
      <c r="E2610" s="532"/>
      <c r="F2610" s="525"/>
    </row>
    <row r="2611" spans="1:6" ht="24" x14ac:dyDescent="0.25">
      <c r="A2611" s="525" t="s">
        <v>5525</v>
      </c>
      <c r="B2611" s="545" t="s">
        <v>5526</v>
      </c>
      <c r="C2611" s="379">
        <v>0</v>
      </c>
      <c r="D2611" s="379">
        <v>0</v>
      </c>
      <c r="E2611" s="532"/>
      <c r="F2611" s="525"/>
    </row>
    <row r="2612" spans="1:6" ht="24" x14ac:dyDescent="0.25">
      <c r="A2612" s="525" t="s">
        <v>5527</v>
      </c>
      <c r="B2612" s="545" t="s">
        <v>5528</v>
      </c>
      <c r="C2612" s="379">
        <v>0</v>
      </c>
      <c r="D2612" s="379">
        <v>0</v>
      </c>
      <c r="E2612" s="532"/>
      <c r="F2612" s="525"/>
    </row>
    <row r="2613" spans="1:6" ht="24" x14ac:dyDescent="0.25">
      <c r="A2613" s="525" t="s">
        <v>5529</v>
      </c>
      <c r="B2613" s="545" t="s">
        <v>5530</v>
      </c>
      <c r="C2613" s="379">
        <v>0</v>
      </c>
      <c r="D2613" s="379">
        <v>0</v>
      </c>
      <c r="E2613" s="532"/>
      <c r="F2613" s="525"/>
    </row>
    <row r="2614" spans="1:6" ht="24" x14ac:dyDescent="0.25">
      <c r="A2614" s="525" t="s">
        <v>5531</v>
      </c>
      <c r="B2614" s="545" t="s">
        <v>5532</v>
      </c>
      <c r="C2614" s="379">
        <v>0</v>
      </c>
      <c r="D2614" s="379">
        <v>0</v>
      </c>
      <c r="E2614" s="532"/>
      <c r="F2614" s="525"/>
    </row>
    <row r="2615" spans="1:6" ht="24" x14ac:dyDescent="0.25">
      <c r="A2615" s="525" t="s">
        <v>5533</v>
      </c>
      <c r="B2615" s="545" t="s">
        <v>5534</v>
      </c>
      <c r="C2615" s="379">
        <v>0</v>
      </c>
      <c r="D2615" s="379">
        <v>0</v>
      </c>
      <c r="E2615" s="532"/>
      <c r="F2615" s="525"/>
    </row>
    <row r="2616" spans="1:6" x14ac:dyDescent="0.25">
      <c r="A2616" s="525" t="s">
        <v>5535</v>
      </c>
      <c r="B2616" s="545" t="s">
        <v>5536</v>
      </c>
      <c r="C2616" s="379">
        <v>0</v>
      </c>
      <c r="D2616" s="379">
        <v>0</v>
      </c>
      <c r="E2616" s="532"/>
      <c r="F2616" s="525"/>
    </row>
    <row r="2617" spans="1:6" ht="24" x14ac:dyDescent="0.25">
      <c r="A2617" s="525" t="s">
        <v>5537</v>
      </c>
      <c r="B2617" s="545" t="s">
        <v>4825</v>
      </c>
      <c r="C2617" s="379">
        <v>0</v>
      </c>
      <c r="D2617" s="379">
        <v>0</v>
      </c>
      <c r="E2617" s="532"/>
      <c r="F2617" s="525"/>
    </row>
    <row r="2618" spans="1:6" x14ac:dyDescent="0.25">
      <c r="A2618" s="525" t="s">
        <v>5538</v>
      </c>
      <c r="B2618" s="545" t="s">
        <v>5539</v>
      </c>
      <c r="C2618" s="379">
        <v>0</v>
      </c>
      <c r="D2618" s="379">
        <v>0</v>
      </c>
      <c r="E2618" s="532"/>
      <c r="F2618" s="525"/>
    </row>
    <row r="2619" spans="1:6" x14ac:dyDescent="0.25">
      <c r="A2619" s="525" t="s">
        <v>5540</v>
      </c>
      <c r="B2619" s="545" t="s">
        <v>5541</v>
      </c>
      <c r="C2619" s="379">
        <v>0</v>
      </c>
      <c r="D2619" s="379">
        <v>0</v>
      </c>
      <c r="E2619" s="532"/>
      <c r="F2619" s="525"/>
    </row>
    <row r="2620" spans="1:6" x14ac:dyDescent="0.25">
      <c r="A2620" s="525" t="s">
        <v>5542</v>
      </c>
      <c r="B2620" s="545" t="s">
        <v>5543</v>
      </c>
      <c r="C2620" s="379">
        <v>0</v>
      </c>
      <c r="D2620" s="379">
        <v>0</v>
      </c>
      <c r="E2620" s="532"/>
      <c r="F2620" s="525"/>
    </row>
    <row r="2621" spans="1:6" x14ac:dyDescent="0.25">
      <c r="A2621" s="525" t="s">
        <v>5544</v>
      </c>
      <c r="B2621" s="545" t="s">
        <v>5545</v>
      </c>
      <c r="C2621" s="379">
        <v>0</v>
      </c>
      <c r="D2621" s="379">
        <v>0</v>
      </c>
      <c r="E2621" s="532"/>
      <c r="F2621" s="525"/>
    </row>
    <row r="2622" spans="1:6" x14ac:dyDescent="0.25">
      <c r="A2622" s="525" t="s">
        <v>5546</v>
      </c>
      <c r="B2622" s="545" t="s">
        <v>5547</v>
      </c>
      <c r="C2622" s="379">
        <v>0</v>
      </c>
      <c r="D2622" s="379">
        <v>0</v>
      </c>
      <c r="E2622" s="532"/>
      <c r="F2622" s="525"/>
    </row>
    <row r="2623" spans="1:6" x14ac:dyDescent="0.25">
      <c r="A2623" s="525" t="s">
        <v>5548</v>
      </c>
      <c r="B2623" s="545" t="s">
        <v>5549</v>
      </c>
      <c r="C2623" s="379">
        <v>0</v>
      </c>
      <c r="D2623" s="379">
        <v>0</v>
      </c>
      <c r="E2623" s="532"/>
      <c r="F2623" s="525"/>
    </row>
    <row r="2624" spans="1:6" x14ac:dyDescent="0.25">
      <c r="A2624" s="525" t="s">
        <v>5550</v>
      </c>
      <c r="B2624" s="545" t="s">
        <v>5551</v>
      </c>
      <c r="C2624" s="379">
        <v>0</v>
      </c>
      <c r="D2624" s="379">
        <v>0</v>
      </c>
      <c r="E2624" s="532"/>
      <c r="F2624" s="525"/>
    </row>
    <row r="2625" spans="1:6" x14ac:dyDescent="0.25">
      <c r="A2625" s="525" t="s">
        <v>5552</v>
      </c>
      <c r="B2625" s="545" t="s">
        <v>5553</v>
      </c>
      <c r="C2625" s="379">
        <v>0</v>
      </c>
      <c r="D2625" s="379">
        <v>0</v>
      </c>
      <c r="E2625" s="532"/>
      <c r="F2625" s="525"/>
    </row>
    <row r="2626" spans="1:6" x14ac:dyDescent="0.25">
      <c r="A2626" s="525" t="s">
        <v>5554</v>
      </c>
      <c r="B2626" s="545" t="s">
        <v>5555</v>
      </c>
      <c r="C2626" s="379">
        <v>0</v>
      </c>
      <c r="D2626" s="379">
        <v>0</v>
      </c>
      <c r="E2626" s="532"/>
      <c r="F2626" s="525"/>
    </row>
    <row r="2627" spans="1:6" x14ac:dyDescent="0.25">
      <c r="A2627" s="525" t="s">
        <v>5556</v>
      </c>
      <c r="B2627" s="545" t="s">
        <v>5557</v>
      </c>
      <c r="C2627" s="379">
        <v>0</v>
      </c>
      <c r="D2627" s="379">
        <v>0</v>
      </c>
      <c r="E2627" s="532"/>
      <c r="F2627" s="525"/>
    </row>
    <row r="2628" spans="1:6" x14ac:dyDescent="0.25">
      <c r="A2628" s="525" t="s">
        <v>5558</v>
      </c>
      <c r="B2628" s="545" t="s">
        <v>5559</v>
      </c>
      <c r="C2628" s="379">
        <v>0</v>
      </c>
      <c r="D2628" s="379">
        <v>0</v>
      </c>
      <c r="E2628" s="532"/>
      <c r="F2628" s="525"/>
    </row>
    <row r="2629" spans="1:6" ht="24" x14ac:dyDescent="0.25">
      <c r="A2629" s="525" t="s">
        <v>5560</v>
      </c>
      <c r="B2629" s="545" t="s">
        <v>5561</v>
      </c>
      <c r="C2629" s="379">
        <v>0</v>
      </c>
      <c r="D2629" s="379">
        <v>0</v>
      </c>
      <c r="E2629" s="532"/>
      <c r="F2629" s="525"/>
    </row>
    <row r="2630" spans="1:6" ht="24" x14ac:dyDescent="0.25">
      <c r="A2630" s="525" t="s">
        <v>5562</v>
      </c>
      <c r="B2630" s="545" t="s">
        <v>5563</v>
      </c>
      <c r="C2630" s="379">
        <v>0</v>
      </c>
      <c r="D2630" s="379">
        <v>0</v>
      </c>
      <c r="E2630" s="532"/>
      <c r="F2630" s="525"/>
    </row>
    <row r="2631" spans="1:6" ht="24" x14ac:dyDescent="0.25">
      <c r="A2631" s="525" t="s">
        <v>5564</v>
      </c>
      <c r="B2631" s="545" t="s">
        <v>5565</v>
      </c>
      <c r="C2631" s="379">
        <v>0</v>
      </c>
      <c r="D2631" s="379">
        <v>0</v>
      </c>
      <c r="E2631" s="532"/>
      <c r="F2631" s="525"/>
    </row>
    <row r="2632" spans="1:6" ht="24" x14ac:dyDescent="0.25">
      <c r="A2632" s="525" t="s">
        <v>5566</v>
      </c>
      <c r="B2632" s="545" t="s">
        <v>5567</v>
      </c>
      <c r="C2632" s="379">
        <v>0</v>
      </c>
      <c r="D2632" s="379">
        <v>0</v>
      </c>
      <c r="E2632" s="532"/>
      <c r="F2632" s="525"/>
    </row>
    <row r="2633" spans="1:6" ht="24" x14ac:dyDescent="0.25">
      <c r="A2633" s="525" t="s">
        <v>5568</v>
      </c>
      <c r="B2633" s="545" t="s">
        <v>5569</v>
      </c>
      <c r="C2633" s="379">
        <v>0</v>
      </c>
      <c r="D2633" s="379">
        <v>0</v>
      </c>
      <c r="E2633" s="532"/>
      <c r="F2633" s="525"/>
    </row>
    <row r="2634" spans="1:6" ht="24" x14ac:dyDescent="0.25">
      <c r="A2634" s="525" t="s">
        <v>5570</v>
      </c>
      <c r="B2634" s="545" t="s">
        <v>5571</v>
      </c>
      <c r="C2634" s="379">
        <v>0</v>
      </c>
      <c r="D2634" s="379">
        <v>0</v>
      </c>
      <c r="E2634" s="532"/>
      <c r="F2634" s="525"/>
    </row>
    <row r="2635" spans="1:6" ht="24" x14ac:dyDescent="0.25">
      <c r="A2635" s="525" t="s">
        <v>5572</v>
      </c>
      <c r="B2635" s="545" t="s">
        <v>5573</v>
      </c>
      <c r="C2635" s="379">
        <v>0</v>
      </c>
      <c r="D2635" s="379">
        <v>0</v>
      </c>
      <c r="E2635" s="532"/>
      <c r="F2635" s="525"/>
    </row>
    <row r="2636" spans="1:6" ht="24" x14ac:dyDescent="0.25">
      <c r="A2636" s="525" t="s">
        <v>5574</v>
      </c>
      <c r="B2636" s="545" t="s">
        <v>5575</v>
      </c>
      <c r="C2636" s="379">
        <v>0</v>
      </c>
      <c r="D2636" s="379">
        <v>0</v>
      </c>
      <c r="E2636" s="532"/>
      <c r="F2636" s="525"/>
    </row>
    <row r="2637" spans="1:6" ht="24" x14ac:dyDescent="0.25">
      <c r="A2637" s="525" t="s">
        <v>5576</v>
      </c>
      <c r="B2637" s="545" t="s">
        <v>5577</v>
      </c>
      <c r="C2637" s="379">
        <v>0</v>
      </c>
      <c r="D2637" s="379">
        <v>0</v>
      </c>
      <c r="E2637" s="532"/>
      <c r="F2637" s="525"/>
    </row>
    <row r="2638" spans="1:6" ht="24" x14ac:dyDescent="0.25">
      <c r="A2638" s="525" t="s">
        <v>5578</v>
      </c>
      <c r="B2638" s="545" t="s">
        <v>5579</v>
      </c>
      <c r="C2638" s="379">
        <v>0</v>
      </c>
      <c r="D2638" s="379">
        <v>0</v>
      </c>
      <c r="E2638" s="532"/>
      <c r="F2638" s="525"/>
    </row>
    <row r="2639" spans="1:6" ht="24" x14ac:dyDescent="0.25">
      <c r="A2639" s="525" t="s">
        <v>5580</v>
      </c>
      <c r="B2639" s="545" t="s">
        <v>5581</v>
      </c>
      <c r="C2639" s="379">
        <v>0</v>
      </c>
      <c r="D2639" s="379">
        <v>0</v>
      </c>
      <c r="E2639" s="532"/>
      <c r="F2639" s="525"/>
    </row>
    <row r="2640" spans="1:6" ht="24" x14ac:dyDescent="0.25">
      <c r="A2640" s="525" t="s">
        <v>5582</v>
      </c>
      <c r="B2640" s="545" t="s">
        <v>5583</v>
      </c>
      <c r="C2640" s="379">
        <v>0</v>
      </c>
      <c r="D2640" s="379">
        <v>0</v>
      </c>
      <c r="E2640" s="532"/>
      <c r="F2640" s="525"/>
    </row>
    <row r="2641" spans="1:6" ht="24" x14ac:dyDescent="0.25">
      <c r="A2641" s="525" t="s">
        <v>5584</v>
      </c>
      <c r="B2641" s="545" t="s">
        <v>5585</v>
      </c>
      <c r="C2641" s="379">
        <v>0</v>
      </c>
      <c r="D2641" s="379">
        <v>0</v>
      </c>
      <c r="E2641" s="532"/>
      <c r="F2641" s="525"/>
    </row>
    <row r="2642" spans="1:6" ht="24" x14ac:dyDescent="0.25">
      <c r="A2642" s="525" t="s">
        <v>5586</v>
      </c>
      <c r="B2642" s="545" t="s">
        <v>5587</v>
      </c>
      <c r="C2642" s="379">
        <v>0</v>
      </c>
      <c r="D2642" s="379">
        <v>0</v>
      </c>
      <c r="E2642" s="532"/>
      <c r="F2642" s="525"/>
    </row>
    <row r="2643" spans="1:6" ht="24" x14ac:dyDescent="0.25">
      <c r="A2643" s="525" t="s">
        <v>5588</v>
      </c>
      <c r="B2643" s="545" t="s">
        <v>5589</v>
      </c>
      <c r="C2643" s="379">
        <v>0</v>
      </c>
      <c r="D2643" s="379">
        <v>0</v>
      </c>
      <c r="E2643" s="532"/>
      <c r="F2643" s="525"/>
    </row>
    <row r="2644" spans="1:6" ht="24" x14ac:dyDescent="0.25">
      <c r="A2644" s="525" t="s">
        <v>5590</v>
      </c>
      <c r="B2644" s="545" t="s">
        <v>5591</v>
      </c>
      <c r="C2644" s="379">
        <v>0</v>
      </c>
      <c r="D2644" s="379">
        <v>0</v>
      </c>
      <c r="E2644" s="532"/>
      <c r="F2644" s="525"/>
    </row>
    <row r="2645" spans="1:6" ht="24" x14ac:dyDescent="0.25">
      <c r="A2645" s="525" t="s">
        <v>5592</v>
      </c>
      <c r="B2645" s="545" t="s">
        <v>5593</v>
      </c>
      <c r="C2645" s="379">
        <v>0</v>
      </c>
      <c r="D2645" s="379">
        <v>0</v>
      </c>
      <c r="E2645" s="532"/>
      <c r="F2645" s="525"/>
    </row>
    <row r="2646" spans="1:6" ht="24" x14ac:dyDescent="0.25">
      <c r="A2646" s="525" t="s">
        <v>5594</v>
      </c>
      <c r="B2646" s="545" t="s">
        <v>4829</v>
      </c>
      <c r="C2646" s="379">
        <v>0</v>
      </c>
      <c r="D2646" s="379">
        <v>0</v>
      </c>
      <c r="E2646" s="532"/>
      <c r="F2646" s="525"/>
    </row>
    <row r="2647" spans="1:6" ht="24" x14ac:dyDescent="0.25">
      <c r="A2647" s="525" t="s">
        <v>5595</v>
      </c>
      <c r="B2647" s="545" t="s">
        <v>4831</v>
      </c>
      <c r="C2647" s="379">
        <v>0</v>
      </c>
      <c r="D2647" s="379">
        <v>0</v>
      </c>
      <c r="E2647" s="532"/>
      <c r="F2647" s="525"/>
    </row>
    <row r="2648" spans="1:6" ht="24" x14ac:dyDescent="0.25">
      <c r="A2648" s="525" t="s">
        <v>5596</v>
      </c>
      <c r="B2648" s="545" t="s">
        <v>4861</v>
      </c>
      <c r="C2648" s="379">
        <v>0</v>
      </c>
      <c r="D2648" s="379">
        <v>0</v>
      </c>
      <c r="E2648" s="532"/>
      <c r="F2648" s="525"/>
    </row>
    <row r="2649" spans="1:6" ht="24" x14ac:dyDescent="0.25">
      <c r="A2649" s="525" t="s">
        <v>5597</v>
      </c>
      <c r="B2649" s="545" t="s">
        <v>5598</v>
      </c>
      <c r="C2649" s="379">
        <v>0</v>
      </c>
      <c r="D2649" s="379">
        <v>0</v>
      </c>
      <c r="E2649" s="532"/>
      <c r="F2649" s="525"/>
    </row>
    <row r="2650" spans="1:6" ht="24" x14ac:dyDescent="0.25">
      <c r="A2650" s="525" t="s">
        <v>5599</v>
      </c>
      <c r="B2650" s="545" t="s">
        <v>5600</v>
      </c>
      <c r="C2650" s="379">
        <v>0</v>
      </c>
      <c r="D2650" s="379">
        <v>0</v>
      </c>
      <c r="E2650" s="532"/>
      <c r="F2650" s="525"/>
    </row>
    <row r="2651" spans="1:6" ht="24" x14ac:dyDescent="0.25">
      <c r="A2651" s="525" t="s">
        <v>5601</v>
      </c>
      <c r="B2651" s="545" t="s">
        <v>5602</v>
      </c>
      <c r="C2651" s="379">
        <v>0</v>
      </c>
      <c r="D2651" s="379">
        <v>0</v>
      </c>
      <c r="E2651" s="532"/>
      <c r="F2651" s="525"/>
    </row>
    <row r="2652" spans="1:6" ht="24" x14ac:dyDescent="0.25">
      <c r="A2652" s="525" t="s">
        <v>5603</v>
      </c>
      <c r="B2652" s="545" t="s">
        <v>5604</v>
      </c>
      <c r="C2652" s="379">
        <v>0</v>
      </c>
      <c r="D2652" s="379">
        <v>0</v>
      </c>
      <c r="E2652" s="532"/>
      <c r="F2652" s="525"/>
    </row>
    <row r="2653" spans="1:6" ht="24" x14ac:dyDescent="0.25">
      <c r="A2653" s="525" t="s">
        <v>5605</v>
      </c>
      <c r="B2653" s="545" t="s">
        <v>5606</v>
      </c>
      <c r="C2653" s="379">
        <v>0</v>
      </c>
      <c r="D2653" s="379">
        <v>0</v>
      </c>
      <c r="E2653" s="532"/>
      <c r="F2653" s="525"/>
    </row>
    <row r="2654" spans="1:6" ht="24" x14ac:dyDescent="0.25">
      <c r="A2654" s="525" t="s">
        <v>5607</v>
      </c>
      <c r="B2654" s="545" t="s">
        <v>5608</v>
      </c>
      <c r="C2654" s="379">
        <v>0</v>
      </c>
      <c r="D2654" s="379">
        <v>0</v>
      </c>
      <c r="E2654" s="532"/>
      <c r="F2654" s="525"/>
    </row>
    <row r="2655" spans="1:6" ht="24" x14ac:dyDescent="0.25">
      <c r="A2655" s="525" t="s">
        <v>5609</v>
      </c>
      <c r="B2655" s="545" t="s">
        <v>5610</v>
      </c>
      <c r="C2655" s="379">
        <v>0</v>
      </c>
      <c r="D2655" s="379">
        <v>0</v>
      </c>
      <c r="E2655" s="532"/>
      <c r="F2655" s="525"/>
    </row>
    <row r="2656" spans="1:6" ht="24" x14ac:dyDescent="0.25">
      <c r="A2656" s="525" t="s">
        <v>5611</v>
      </c>
      <c r="B2656" s="545" t="s">
        <v>5612</v>
      </c>
      <c r="C2656" s="379">
        <v>0</v>
      </c>
      <c r="D2656" s="379">
        <v>0</v>
      </c>
      <c r="E2656" s="532"/>
      <c r="F2656" s="525"/>
    </row>
    <row r="2657" spans="1:6" ht="24" x14ac:dyDescent="0.25">
      <c r="A2657" s="525" t="s">
        <v>5613</v>
      </c>
      <c r="B2657" s="545" t="s">
        <v>5614</v>
      </c>
      <c r="C2657" s="379">
        <v>0</v>
      </c>
      <c r="D2657" s="379">
        <v>0</v>
      </c>
      <c r="E2657" s="532"/>
      <c r="F2657" s="525"/>
    </row>
    <row r="2658" spans="1:6" ht="24" x14ac:dyDescent="0.25">
      <c r="A2658" s="525" t="s">
        <v>5615</v>
      </c>
      <c r="B2658" s="545" t="s">
        <v>5616</v>
      </c>
      <c r="C2658" s="379">
        <v>0</v>
      </c>
      <c r="D2658" s="379">
        <v>0</v>
      </c>
      <c r="E2658" s="532"/>
      <c r="F2658" s="525"/>
    </row>
    <row r="2659" spans="1:6" ht="24" x14ac:dyDescent="0.25">
      <c r="A2659" s="525" t="s">
        <v>5617</v>
      </c>
      <c r="B2659" s="545" t="s">
        <v>5618</v>
      </c>
      <c r="C2659" s="379">
        <v>0</v>
      </c>
      <c r="D2659" s="379">
        <v>0</v>
      </c>
      <c r="E2659" s="532"/>
      <c r="F2659" s="525"/>
    </row>
    <row r="2660" spans="1:6" ht="24" x14ac:dyDescent="0.25">
      <c r="A2660" s="525" t="s">
        <v>5619</v>
      </c>
      <c r="B2660" s="545" t="s">
        <v>5620</v>
      </c>
      <c r="C2660" s="379">
        <v>0</v>
      </c>
      <c r="D2660" s="379">
        <v>0</v>
      </c>
      <c r="E2660" s="532"/>
      <c r="F2660" s="525"/>
    </row>
    <row r="2661" spans="1:6" ht="24" x14ac:dyDescent="0.25">
      <c r="A2661" s="525" t="s">
        <v>5621</v>
      </c>
      <c r="B2661" s="545" t="s">
        <v>5622</v>
      </c>
      <c r="C2661" s="379">
        <v>0</v>
      </c>
      <c r="D2661" s="379">
        <v>0</v>
      </c>
      <c r="E2661" s="532"/>
      <c r="F2661" s="525"/>
    </row>
    <row r="2662" spans="1:6" ht="24" x14ac:dyDescent="0.25">
      <c r="A2662" s="525" t="s">
        <v>5623</v>
      </c>
      <c r="B2662" s="545" t="s">
        <v>5624</v>
      </c>
      <c r="C2662" s="379">
        <v>0</v>
      </c>
      <c r="D2662" s="379">
        <v>0</v>
      </c>
      <c r="E2662" s="532"/>
      <c r="F2662" s="525"/>
    </row>
    <row r="2663" spans="1:6" ht="24" x14ac:dyDescent="0.25">
      <c r="A2663" s="525" t="s">
        <v>5625</v>
      </c>
      <c r="B2663" s="545" t="s">
        <v>5626</v>
      </c>
      <c r="C2663" s="379">
        <v>0</v>
      </c>
      <c r="D2663" s="379">
        <v>0</v>
      </c>
      <c r="E2663" s="532"/>
      <c r="F2663" s="525"/>
    </row>
    <row r="2664" spans="1:6" ht="24" x14ac:dyDescent="0.25">
      <c r="A2664" s="525" t="s">
        <v>5627</v>
      </c>
      <c r="B2664" s="545" t="s">
        <v>5628</v>
      </c>
      <c r="C2664" s="379">
        <v>0</v>
      </c>
      <c r="D2664" s="379">
        <v>0</v>
      </c>
      <c r="E2664" s="532"/>
      <c r="F2664" s="525"/>
    </row>
    <row r="2665" spans="1:6" ht="24" x14ac:dyDescent="0.25">
      <c r="A2665" s="525" t="s">
        <v>5629</v>
      </c>
      <c r="B2665" s="545" t="s">
        <v>5630</v>
      </c>
      <c r="C2665" s="379">
        <v>0</v>
      </c>
      <c r="D2665" s="379">
        <v>0</v>
      </c>
      <c r="E2665" s="532"/>
      <c r="F2665" s="525"/>
    </row>
    <row r="2666" spans="1:6" ht="24" x14ac:dyDescent="0.25">
      <c r="A2666" s="525" t="s">
        <v>5631</v>
      </c>
      <c r="B2666" s="545" t="s">
        <v>5632</v>
      </c>
      <c r="C2666" s="379">
        <v>0</v>
      </c>
      <c r="D2666" s="379">
        <v>0</v>
      </c>
      <c r="E2666" s="532"/>
      <c r="F2666" s="525"/>
    </row>
    <row r="2667" spans="1:6" ht="24" x14ac:dyDescent="0.25">
      <c r="A2667" s="525" t="s">
        <v>5633</v>
      </c>
      <c r="B2667" s="545" t="s">
        <v>5634</v>
      </c>
      <c r="C2667" s="379">
        <v>0</v>
      </c>
      <c r="D2667" s="379">
        <v>0</v>
      </c>
      <c r="E2667" s="532"/>
      <c r="F2667" s="525"/>
    </row>
    <row r="2668" spans="1:6" ht="24" x14ac:dyDescent="0.25">
      <c r="A2668" s="525" t="s">
        <v>5635</v>
      </c>
      <c r="B2668" s="545" t="s">
        <v>5636</v>
      </c>
      <c r="C2668" s="379">
        <v>0</v>
      </c>
      <c r="D2668" s="379">
        <v>0</v>
      </c>
      <c r="E2668" s="532"/>
      <c r="F2668" s="525"/>
    </row>
    <row r="2669" spans="1:6" ht="24" x14ac:dyDescent="0.25">
      <c r="A2669" s="525" t="s">
        <v>5637</v>
      </c>
      <c r="B2669" s="545" t="s">
        <v>5638</v>
      </c>
      <c r="C2669" s="379">
        <v>0</v>
      </c>
      <c r="D2669" s="379">
        <v>0</v>
      </c>
      <c r="E2669" s="532"/>
      <c r="F2669" s="525"/>
    </row>
    <row r="2670" spans="1:6" ht="24" x14ac:dyDescent="0.25">
      <c r="A2670" s="525" t="s">
        <v>5639</v>
      </c>
      <c r="B2670" s="545" t="s">
        <v>5640</v>
      </c>
      <c r="C2670" s="379">
        <v>0</v>
      </c>
      <c r="D2670" s="379">
        <v>0</v>
      </c>
      <c r="E2670" s="532"/>
      <c r="F2670" s="525"/>
    </row>
    <row r="2671" spans="1:6" ht="24" x14ac:dyDescent="0.25">
      <c r="A2671" s="525" t="s">
        <v>5641</v>
      </c>
      <c r="B2671" s="545" t="s">
        <v>5642</v>
      </c>
      <c r="C2671" s="379">
        <v>0</v>
      </c>
      <c r="D2671" s="379">
        <v>0</v>
      </c>
      <c r="E2671" s="532"/>
      <c r="F2671" s="525"/>
    </row>
    <row r="2672" spans="1:6" ht="24" x14ac:dyDescent="0.25">
      <c r="A2672" s="525" t="s">
        <v>5643</v>
      </c>
      <c r="B2672" s="545" t="s">
        <v>5644</v>
      </c>
      <c r="C2672" s="379">
        <v>0</v>
      </c>
      <c r="D2672" s="379">
        <v>0</v>
      </c>
      <c r="E2672" s="532"/>
      <c r="F2672" s="525"/>
    </row>
    <row r="2673" spans="1:6" ht="24" x14ac:dyDescent="0.25">
      <c r="A2673" s="525" t="s">
        <v>5645</v>
      </c>
      <c r="B2673" s="545" t="s">
        <v>5646</v>
      </c>
      <c r="C2673" s="379">
        <v>0</v>
      </c>
      <c r="D2673" s="379">
        <v>0</v>
      </c>
      <c r="E2673" s="532"/>
      <c r="F2673" s="525"/>
    </row>
    <row r="2674" spans="1:6" ht="24" x14ac:dyDescent="0.25">
      <c r="A2674" s="525" t="s">
        <v>5647</v>
      </c>
      <c r="B2674" s="545" t="s">
        <v>5648</v>
      </c>
      <c r="C2674" s="379">
        <v>0</v>
      </c>
      <c r="D2674" s="379">
        <v>0</v>
      </c>
      <c r="E2674" s="532"/>
      <c r="F2674" s="525"/>
    </row>
    <row r="2675" spans="1:6" ht="24" x14ac:dyDescent="0.25">
      <c r="A2675" s="525" t="s">
        <v>5649</v>
      </c>
      <c r="B2675" s="545" t="s">
        <v>5650</v>
      </c>
      <c r="C2675" s="379">
        <v>0</v>
      </c>
      <c r="D2675" s="379">
        <v>0</v>
      </c>
      <c r="E2675" s="532"/>
      <c r="F2675" s="525"/>
    </row>
    <row r="2676" spans="1:6" ht="24" x14ac:dyDescent="0.25">
      <c r="A2676" s="525" t="s">
        <v>5651</v>
      </c>
      <c r="B2676" s="545" t="s">
        <v>5652</v>
      </c>
      <c r="C2676" s="379">
        <v>0</v>
      </c>
      <c r="D2676" s="379">
        <v>0</v>
      </c>
      <c r="E2676" s="532"/>
      <c r="F2676" s="525"/>
    </row>
    <row r="2677" spans="1:6" ht="24" x14ac:dyDescent="0.25">
      <c r="A2677" s="525" t="s">
        <v>5653</v>
      </c>
      <c r="B2677" s="545" t="s">
        <v>5654</v>
      </c>
      <c r="C2677" s="379">
        <v>0</v>
      </c>
      <c r="D2677" s="379">
        <v>0</v>
      </c>
      <c r="E2677" s="532"/>
      <c r="F2677" s="525"/>
    </row>
    <row r="2678" spans="1:6" ht="24" x14ac:dyDescent="0.25">
      <c r="A2678" s="525" t="s">
        <v>5655</v>
      </c>
      <c r="B2678" s="545" t="s">
        <v>5656</v>
      </c>
      <c r="C2678" s="379">
        <v>0</v>
      </c>
      <c r="D2678" s="379">
        <v>0</v>
      </c>
      <c r="E2678" s="532"/>
      <c r="F2678" s="525"/>
    </row>
    <row r="2679" spans="1:6" ht="24" x14ac:dyDescent="0.25">
      <c r="A2679" s="525" t="s">
        <v>5657</v>
      </c>
      <c r="B2679" s="545" t="s">
        <v>5658</v>
      </c>
      <c r="C2679" s="379">
        <v>0</v>
      </c>
      <c r="D2679" s="379">
        <v>0</v>
      </c>
      <c r="E2679" s="532"/>
      <c r="F2679" s="525"/>
    </row>
    <row r="2680" spans="1:6" ht="24" x14ac:dyDescent="0.25">
      <c r="A2680" s="525" t="s">
        <v>5659</v>
      </c>
      <c r="B2680" s="545" t="s">
        <v>5660</v>
      </c>
      <c r="C2680" s="379">
        <v>0</v>
      </c>
      <c r="D2680" s="379">
        <v>0</v>
      </c>
      <c r="E2680" s="532"/>
      <c r="F2680" s="525"/>
    </row>
    <row r="2681" spans="1:6" ht="24" x14ac:dyDescent="0.25">
      <c r="A2681" s="525" t="s">
        <v>5661</v>
      </c>
      <c r="B2681" s="545" t="s">
        <v>5662</v>
      </c>
      <c r="C2681" s="379">
        <v>0</v>
      </c>
      <c r="D2681" s="379">
        <v>0</v>
      </c>
      <c r="E2681" s="532"/>
      <c r="F2681" s="525"/>
    </row>
    <row r="2682" spans="1:6" ht="24" x14ac:dyDescent="0.25">
      <c r="A2682" s="525" t="s">
        <v>5663</v>
      </c>
      <c r="B2682" s="545" t="s">
        <v>5664</v>
      </c>
      <c r="C2682" s="379">
        <v>0</v>
      </c>
      <c r="D2682" s="379">
        <v>0</v>
      </c>
      <c r="E2682" s="532"/>
      <c r="F2682" s="525"/>
    </row>
    <row r="2683" spans="1:6" ht="24" x14ac:dyDescent="0.25">
      <c r="A2683" s="525" t="s">
        <v>5665</v>
      </c>
      <c r="B2683" s="545" t="s">
        <v>5666</v>
      </c>
      <c r="C2683" s="379">
        <v>0</v>
      </c>
      <c r="D2683" s="379">
        <v>0</v>
      </c>
      <c r="E2683" s="532"/>
      <c r="F2683" s="525"/>
    </row>
    <row r="2684" spans="1:6" ht="24" x14ac:dyDescent="0.25">
      <c r="A2684" s="525" t="s">
        <v>5667</v>
      </c>
      <c r="B2684" s="545" t="s">
        <v>5668</v>
      </c>
      <c r="C2684" s="379">
        <v>0</v>
      </c>
      <c r="D2684" s="379">
        <v>0</v>
      </c>
      <c r="E2684" s="532"/>
      <c r="F2684" s="525"/>
    </row>
    <row r="2685" spans="1:6" ht="24" x14ac:dyDescent="0.25">
      <c r="A2685" s="525" t="s">
        <v>5669</v>
      </c>
      <c r="B2685" s="545" t="s">
        <v>5670</v>
      </c>
      <c r="C2685" s="379">
        <v>0</v>
      </c>
      <c r="D2685" s="379">
        <v>0</v>
      </c>
      <c r="E2685" s="532"/>
      <c r="F2685" s="525"/>
    </row>
    <row r="2686" spans="1:6" ht="24" x14ac:dyDescent="0.25">
      <c r="A2686" s="525" t="s">
        <v>5671</v>
      </c>
      <c r="B2686" s="545" t="s">
        <v>5672</v>
      </c>
      <c r="C2686" s="379">
        <v>0</v>
      </c>
      <c r="D2686" s="379">
        <v>0</v>
      </c>
      <c r="E2686" s="532"/>
      <c r="F2686" s="525"/>
    </row>
    <row r="2687" spans="1:6" ht="24" x14ac:dyDescent="0.25">
      <c r="A2687" s="525" t="s">
        <v>5673</v>
      </c>
      <c r="B2687" s="545" t="s">
        <v>5674</v>
      </c>
      <c r="C2687" s="379">
        <v>0</v>
      </c>
      <c r="D2687" s="379">
        <v>0</v>
      </c>
      <c r="E2687" s="532"/>
      <c r="F2687" s="525"/>
    </row>
    <row r="2688" spans="1:6" ht="24" x14ac:dyDescent="0.25">
      <c r="A2688" s="525" t="s">
        <v>5675</v>
      </c>
      <c r="B2688" s="545" t="s">
        <v>5676</v>
      </c>
      <c r="C2688" s="379">
        <v>0</v>
      </c>
      <c r="D2688" s="379">
        <v>0</v>
      </c>
      <c r="E2688" s="532"/>
      <c r="F2688" s="525"/>
    </row>
    <row r="2689" spans="1:6" ht="24" x14ac:dyDescent="0.25">
      <c r="A2689" s="525" t="s">
        <v>5677</v>
      </c>
      <c r="B2689" s="545" t="s">
        <v>5678</v>
      </c>
      <c r="C2689" s="379">
        <v>0</v>
      </c>
      <c r="D2689" s="379">
        <v>0</v>
      </c>
      <c r="E2689" s="532"/>
      <c r="F2689" s="525"/>
    </row>
    <row r="2690" spans="1:6" ht="24" x14ac:dyDescent="0.25">
      <c r="A2690" s="525" t="s">
        <v>5679</v>
      </c>
      <c r="B2690" s="545" t="s">
        <v>5680</v>
      </c>
      <c r="C2690" s="379">
        <v>0</v>
      </c>
      <c r="D2690" s="379">
        <v>0</v>
      </c>
      <c r="E2690" s="532"/>
      <c r="F2690" s="525"/>
    </row>
    <row r="2691" spans="1:6" ht="24" x14ac:dyDescent="0.25">
      <c r="A2691" s="525" t="s">
        <v>5681</v>
      </c>
      <c r="B2691" s="545" t="s">
        <v>5682</v>
      </c>
      <c r="C2691" s="379">
        <v>0</v>
      </c>
      <c r="D2691" s="379">
        <v>0</v>
      </c>
      <c r="E2691" s="532"/>
      <c r="F2691" s="525"/>
    </row>
    <row r="2692" spans="1:6" ht="24" x14ac:dyDescent="0.25">
      <c r="A2692" s="525" t="s">
        <v>5683</v>
      </c>
      <c r="B2692" s="545" t="s">
        <v>5684</v>
      </c>
      <c r="C2692" s="379">
        <v>0</v>
      </c>
      <c r="D2692" s="379">
        <v>0</v>
      </c>
      <c r="E2692" s="532"/>
      <c r="F2692" s="525"/>
    </row>
    <row r="2693" spans="1:6" ht="24" x14ac:dyDescent="0.25">
      <c r="A2693" s="525" t="s">
        <v>5685</v>
      </c>
      <c r="B2693" s="545" t="s">
        <v>5686</v>
      </c>
      <c r="C2693" s="379">
        <v>0</v>
      </c>
      <c r="D2693" s="379">
        <v>0</v>
      </c>
      <c r="E2693" s="532"/>
      <c r="F2693" s="525"/>
    </row>
    <row r="2694" spans="1:6" ht="24" x14ac:dyDescent="0.25">
      <c r="A2694" s="525" t="s">
        <v>5687</v>
      </c>
      <c r="B2694" s="545" t="s">
        <v>5688</v>
      </c>
      <c r="C2694" s="379">
        <v>0</v>
      </c>
      <c r="D2694" s="379">
        <v>0</v>
      </c>
      <c r="E2694" s="532"/>
      <c r="F2694" s="525"/>
    </row>
    <row r="2695" spans="1:6" ht="24" x14ac:dyDescent="0.25">
      <c r="A2695" s="525" t="s">
        <v>5689</v>
      </c>
      <c r="B2695" s="545" t="s">
        <v>5690</v>
      </c>
      <c r="C2695" s="379">
        <v>0</v>
      </c>
      <c r="D2695" s="379">
        <v>0</v>
      </c>
      <c r="E2695" s="532"/>
      <c r="F2695" s="525"/>
    </row>
    <row r="2696" spans="1:6" ht="24" x14ac:dyDescent="0.25">
      <c r="A2696" s="525" t="s">
        <v>5691</v>
      </c>
      <c r="B2696" s="545" t="s">
        <v>5692</v>
      </c>
      <c r="C2696" s="379">
        <v>0</v>
      </c>
      <c r="D2696" s="379">
        <v>0</v>
      </c>
      <c r="E2696" s="532"/>
      <c r="F2696" s="525"/>
    </row>
    <row r="2697" spans="1:6" ht="24" x14ac:dyDescent="0.25">
      <c r="A2697" s="525" t="s">
        <v>5693</v>
      </c>
      <c r="B2697" s="545" t="s">
        <v>5694</v>
      </c>
      <c r="C2697" s="379">
        <v>0</v>
      </c>
      <c r="D2697" s="379">
        <v>0</v>
      </c>
      <c r="E2697" s="532"/>
      <c r="F2697" s="525"/>
    </row>
    <row r="2698" spans="1:6" ht="24" x14ac:dyDescent="0.25">
      <c r="A2698" s="525" t="s">
        <v>5695</v>
      </c>
      <c r="B2698" s="545" t="s">
        <v>5696</v>
      </c>
      <c r="C2698" s="379">
        <v>0</v>
      </c>
      <c r="D2698" s="379">
        <v>0</v>
      </c>
      <c r="E2698" s="532"/>
      <c r="F2698" s="525"/>
    </row>
    <row r="2699" spans="1:6" ht="24" x14ac:dyDescent="0.25">
      <c r="A2699" s="525" t="s">
        <v>5697</v>
      </c>
      <c r="B2699" s="545" t="s">
        <v>5698</v>
      </c>
      <c r="C2699" s="379">
        <v>0</v>
      </c>
      <c r="D2699" s="379">
        <v>0</v>
      </c>
      <c r="E2699" s="532"/>
      <c r="F2699" s="525"/>
    </row>
    <row r="2700" spans="1:6" ht="24" x14ac:dyDescent="0.25">
      <c r="A2700" s="525" t="s">
        <v>5699</v>
      </c>
      <c r="B2700" s="545" t="s">
        <v>5700</v>
      </c>
      <c r="C2700" s="379">
        <v>0</v>
      </c>
      <c r="D2700" s="379">
        <v>0</v>
      </c>
      <c r="E2700" s="532"/>
      <c r="F2700" s="525"/>
    </row>
    <row r="2701" spans="1:6" ht="24" x14ac:dyDescent="0.25">
      <c r="A2701" s="525" t="s">
        <v>5701</v>
      </c>
      <c r="B2701" s="545" t="s">
        <v>5702</v>
      </c>
      <c r="C2701" s="379">
        <v>0</v>
      </c>
      <c r="D2701" s="379">
        <v>0</v>
      </c>
      <c r="E2701" s="532"/>
      <c r="F2701" s="525"/>
    </row>
    <row r="2702" spans="1:6" ht="24" x14ac:dyDescent="0.25">
      <c r="A2702" s="525" t="s">
        <v>5703</v>
      </c>
      <c r="B2702" s="545" t="s">
        <v>5704</v>
      </c>
      <c r="C2702" s="379">
        <v>0</v>
      </c>
      <c r="D2702" s="379">
        <v>0</v>
      </c>
      <c r="E2702" s="532"/>
      <c r="F2702" s="525"/>
    </row>
    <row r="2703" spans="1:6" ht="24" x14ac:dyDescent="0.25">
      <c r="A2703" s="525" t="s">
        <v>5705</v>
      </c>
      <c r="B2703" s="545" t="s">
        <v>5706</v>
      </c>
      <c r="C2703" s="379">
        <v>0</v>
      </c>
      <c r="D2703" s="379">
        <v>0</v>
      </c>
      <c r="E2703" s="532"/>
      <c r="F2703" s="525"/>
    </row>
    <row r="2704" spans="1:6" ht="24" x14ac:dyDescent="0.25">
      <c r="A2704" s="525" t="s">
        <v>5707</v>
      </c>
      <c r="B2704" s="545" t="s">
        <v>5708</v>
      </c>
      <c r="C2704" s="379">
        <v>0</v>
      </c>
      <c r="D2704" s="379">
        <v>0</v>
      </c>
      <c r="E2704" s="532"/>
      <c r="F2704" s="525"/>
    </row>
    <row r="2705" spans="1:6" ht="24" x14ac:dyDescent="0.25">
      <c r="A2705" s="525" t="s">
        <v>5709</v>
      </c>
      <c r="B2705" s="545" t="s">
        <v>5710</v>
      </c>
      <c r="C2705" s="379">
        <v>0</v>
      </c>
      <c r="D2705" s="379">
        <v>0</v>
      </c>
      <c r="E2705" s="532"/>
      <c r="F2705" s="525"/>
    </row>
    <row r="2706" spans="1:6" ht="24" x14ac:dyDescent="0.25">
      <c r="A2706" s="525" t="s">
        <v>5711</v>
      </c>
      <c r="B2706" s="545" t="s">
        <v>5712</v>
      </c>
      <c r="C2706" s="379">
        <v>0</v>
      </c>
      <c r="D2706" s="379">
        <v>0</v>
      </c>
      <c r="E2706" s="532"/>
      <c r="F2706" s="525"/>
    </row>
    <row r="2707" spans="1:6" ht="24" x14ac:dyDescent="0.25">
      <c r="A2707" s="525" t="s">
        <v>5713</v>
      </c>
      <c r="B2707" s="545" t="s">
        <v>5714</v>
      </c>
      <c r="C2707" s="379">
        <v>0</v>
      </c>
      <c r="D2707" s="379">
        <v>0</v>
      </c>
      <c r="E2707" s="532"/>
      <c r="F2707" s="525"/>
    </row>
    <row r="2708" spans="1:6" ht="24" x14ac:dyDescent="0.25">
      <c r="A2708" s="525" t="s">
        <v>5715</v>
      </c>
      <c r="B2708" s="545" t="s">
        <v>5716</v>
      </c>
      <c r="C2708" s="379">
        <v>0</v>
      </c>
      <c r="D2708" s="379">
        <v>0</v>
      </c>
      <c r="E2708" s="532"/>
      <c r="F2708" s="525"/>
    </row>
    <row r="2709" spans="1:6" ht="24" x14ac:dyDescent="0.25">
      <c r="A2709" s="525" t="s">
        <v>5717</v>
      </c>
      <c r="B2709" s="545" t="s">
        <v>5718</v>
      </c>
      <c r="C2709" s="379">
        <v>0</v>
      </c>
      <c r="D2709" s="379">
        <v>0</v>
      </c>
      <c r="E2709" s="532"/>
      <c r="F2709" s="525"/>
    </row>
    <row r="2710" spans="1:6" ht="24" x14ac:dyDescent="0.25">
      <c r="A2710" s="525" t="s">
        <v>5719</v>
      </c>
      <c r="B2710" s="545" t="s">
        <v>5720</v>
      </c>
      <c r="C2710" s="379">
        <v>0</v>
      </c>
      <c r="D2710" s="379">
        <v>0</v>
      </c>
      <c r="E2710" s="532"/>
      <c r="F2710" s="525"/>
    </row>
    <row r="2711" spans="1:6" ht="24" x14ac:dyDescent="0.25">
      <c r="A2711" s="525" t="s">
        <v>5721</v>
      </c>
      <c r="B2711" s="545" t="s">
        <v>5722</v>
      </c>
      <c r="C2711" s="379">
        <v>0</v>
      </c>
      <c r="D2711" s="379">
        <v>0</v>
      </c>
      <c r="E2711" s="532"/>
      <c r="F2711" s="525"/>
    </row>
    <row r="2712" spans="1:6" ht="24" x14ac:dyDescent="0.25">
      <c r="A2712" s="525" t="s">
        <v>5723</v>
      </c>
      <c r="B2712" s="545" t="s">
        <v>5724</v>
      </c>
      <c r="C2712" s="379">
        <v>0</v>
      </c>
      <c r="D2712" s="379">
        <v>0</v>
      </c>
      <c r="E2712" s="532"/>
      <c r="F2712" s="525"/>
    </row>
    <row r="2713" spans="1:6" ht="24" x14ac:dyDescent="0.25">
      <c r="A2713" s="525" t="s">
        <v>5725</v>
      </c>
      <c r="B2713" s="545" t="s">
        <v>5726</v>
      </c>
      <c r="C2713" s="379">
        <v>0</v>
      </c>
      <c r="D2713" s="379">
        <v>0</v>
      </c>
      <c r="E2713" s="532"/>
      <c r="F2713" s="525"/>
    </row>
    <row r="2714" spans="1:6" ht="24" x14ac:dyDescent="0.25">
      <c r="A2714" s="525" t="s">
        <v>5727</v>
      </c>
      <c r="B2714" s="545" t="s">
        <v>5728</v>
      </c>
      <c r="C2714" s="379">
        <v>0</v>
      </c>
      <c r="D2714" s="379">
        <v>0</v>
      </c>
      <c r="E2714" s="532"/>
      <c r="F2714" s="525"/>
    </row>
    <row r="2715" spans="1:6" ht="24" x14ac:dyDescent="0.25">
      <c r="A2715" s="525" t="s">
        <v>5729</v>
      </c>
      <c r="B2715" s="545" t="s">
        <v>5730</v>
      </c>
      <c r="C2715" s="379">
        <v>0</v>
      </c>
      <c r="D2715" s="379">
        <v>0</v>
      </c>
      <c r="E2715" s="532"/>
      <c r="F2715" s="525"/>
    </row>
    <row r="2716" spans="1:6" ht="24" x14ac:dyDescent="0.25">
      <c r="A2716" s="525" t="s">
        <v>5731</v>
      </c>
      <c r="B2716" s="545" t="s">
        <v>5732</v>
      </c>
      <c r="C2716" s="379">
        <v>0</v>
      </c>
      <c r="D2716" s="379">
        <v>0</v>
      </c>
      <c r="E2716" s="532"/>
      <c r="F2716" s="525"/>
    </row>
    <row r="2717" spans="1:6" ht="24" x14ac:dyDescent="0.25">
      <c r="A2717" s="525" t="s">
        <v>5733</v>
      </c>
      <c r="B2717" s="545" t="s">
        <v>5734</v>
      </c>
      <c r="C2717" s="379">
        <v>0</v>
      </c>
      <c r="D2717" s="379">
        <v>0</v>
      </c>
      <c r="E2717" s="532"/>
      <c r="F2717" s="525"/>
    </row>
    <row r="2718" spans="1:6" ht="24" x14ac:dyDescent="0.25">
      <c r="A2718" s="525" t="s">
        <v>5735</v>
      </c>
      <c r="B2718" s="545" t="s">
        <v>5736</v>
      </c>
      <c r="C2718" s="379">
        <v>0</v>
      </c>
      <c r="D2718" s="379">
        <v>0</v>
      </c>
      <c r="E2718" s="532"/>
      <c r="F2718" s="525"/>
    </row>
    <row r="2719" spans="1:6" ht="24" x14ac:dyDescent="0.25">
      <c r="A2719" s="525" t="s">
        <v>5737</v>
      </c>
      <c r="B2719" s="545" t="s">
        <v>5738</v>
      </c>
      <c r="C2719" s="379">
        <v>0</v>
      </c>
      <c r="D2719" s="379">
        <v>0</v>
      </c>
      <c r="E2719" s="532"/>
      <c r="F2719" s="525"/>
    </row>
    <row r="2720" spans="1:6" ht="24" x14ac:dyDescent="0.25">
      <c r="A2720" s="525" t="s">
        <v>5739</v>
      </c>
      <c r="B2720" s="545" t="s">
        <v>5740</v>
      </c>
      <c r="C2720" s="379">
        <v>0</v>
      </c>
      <c r="D2720" s="379">
        <v>0</v>
      </c>
      <c r="E2720" s="532"/>
      <c r="F2720" s="525"/>
    </row>
    <row r="2721" spans="1:6" ht="24" x14ac:dyDescent="0.25">
      <c r="A2721" s="525" t="s">
        <v>5741</v>
      </c>
      <c r="B2721" s="545" t="s">
        <v>5742</v>
      </c>
      <c r="C2721" s="379">
        <v>0</v>
      </c>
      <c r="D2721" s="379">
        <v>0</v>
      </c>
      <c r="E2721" s="532"/>
      <c r="F2721" s="525"/>
    </row>
    <row r="2722" spans="1:6" ht="24" x14ac:dyDescent="0.25">
      <c r="A2722" s="525" t="s">
        <v>5743</v>
      </c>
      <c r="B2722" s="545" t="s">
        <v>5744</v>
      </c>
      <c r="C2722" s="379">
        <v>0</v>
      </c>
      <c r="D2722" s="379">
        <v>0</v>
      </c>
      <c r="E2722" s="532"/>
      <c r="F2722" s="525"/>
    </row>
    <row r="2723" spans="1:6" ht="24" x14ac:dyDescent="0.25">
      <c r="A2723" s="525" t="s">
        <v>5745</v>
      </c>
      <c r="B2723" s="545" t="s">
        <v>5746</v>
      </c>
      <c r="C2723" s="379">
        <v>0</v>
      </c>
      <c r="D2723" s="379">
        <v>0</v>
      </c>
      <c r="E2723" s="532"/>
      <c r="F2723" s="525"/>
    </row>
    <row r="2724" spans="1:6" ht="24" x14ac:dyDescent="0.25">
      <c r="A2724" s="525" t="s">
        <v>5747</v>
      </c>
      <c r="B2724" s="545" t="s">
        <v>5748</v>
      </c>
      <c r="C2724" s="379">
        <v>0</v>
      </c>
      <c r="D2724" s="379">
        <v>0</v>
      </c>
      <c r="E2724" s="532"/>
      <c r="F2724" s="525"/>
    </row>
    <row r="2725" spans="1:6" ht="24" x14ac:dyDescent="0.25">
      <c r="A2725" s="525" t="s">
        <v>5749</v>
      </c>
      <c r="B2725" s="545" t="s">
        <v>5750</v>
      </c>
      <c r="C2725" s="379">
        <v>0</v>
      </c>
      <c r="D2725" s="379">
        <v>0</v>
      </c>
      <c r="E2725" s="532"/>
      <c r="F2725" s="525"/>
    </row>
    <row r="2726" spans="1:6" ht="24" x14ac:dyDescent="0.25">
      <c r="A2726" s="525" t="s">
        <v>5751</v>
      </c>
      <c r="B2726" s="545" t="s">
        <v>5752</v>
      </c>
      <c r="C2726" s="379">
        <v>0</v>
      </c>
      <c r="D2726" s="379">
        <v>0</v>
      </c>
      <c r="E2726" s="532"/>
      <c r="F2726" s="525"/>
    </row>
    <row r="2727" spans="1:6" ht="24" x14ac:dyDescent="0.25">
      <c r="A2727" s="525" t="s">
        <v>5753</v>
      </c>
      <c r="B2727" s="545" t="s">
        <v>5754</v>
      </c>
      <c r="C2727" s="379">
        <v>0</v>
      </c>
      <c r="D2727" s="379">
        <v>0</v>
      </c>
      <c r="E2727" s="532"/>
      <c r="F2727" s="525"/>
    </row>
    <row r="2728" spans="1:6" ht="24" x14ac:dyDescent="0.25">
      <c r="A2728" s="525" t="s">
        <v>5755</v>
      </c>
      <c r="B2728" s="545" t="s">
        <v>5756</v>
      </c>
      <c r="C2728" s="379">
        <v>0</v>
      </c>
      <c r="D2728" s="379">
        <v>0</v>
      </c>
      <c r="E2728" s="532"/>
      <c r="F2728" s="525"/>
    </row>
    <row r="2729" spans="1:6" ht="24" x14ac:dyDescent="0.25">
      <c r="A2729" s="525" t="s">
        <v>5757</v>
      </c>
      <c r="B2729" s="545" t="s">
        <v>5758</v>
      </c>
      <c r="C2729" s="379">
        <v>0</v>
      </c>
      <c r="D2729" s="379">
        <v>0</v>
      </c>
      <c r="E2729" s="532"/>
      <c r="F2729" s="525"/>
    </row>
    <row r="2730" spans="1:6" ht="24" x14ac:dyDescent="0.25">
      <c r="A2730" s="525" t="s">
        <v>5759</v>
      </c>
      <c r="B2730" s="545" t="s">
        <v>5760</v>
      </c>
      <c r="C2730" s="379">
        <v>0</v>
      </c>
      <c r="D2730" s="379">
        <v>0</v>
      </c>
      <c r="E2730" s="532"/>
      <c r="F2730" s="525"/>
    </row>
    <row r="2731" spans="1:6" ht="24" x14ac:dyDescent="0.25">
      <c r="A2731" s="525" t="s">
        <v>5761</v>
      </c>
      <c r="B2731" s="545" t="s">
        <v>5762</v>
      </c>
      <c r="C2731" s="379">
        <v>0</v>
      </c>
      <c r="D2731" s="379">
        <v>0</v>
      </c>
      <c r="E2731" s="532"/>
      <c r="F2731" s="525"/>
    </row>
    <row r="2732" spans="1:6" ht="24" x14ac:dyDescent="0.25">
      <c r="A2732" s="525" t="s">
        <v>5763</v>
      </c>
      <c r="B2732" s="545" t="s">
        <v>5764</v>
      </c>
      <c r="C2732" s="379">
        <v>0</v>
      </c>
      <c r="D2732" s="379">
        <v>0</v>
      </c>
      <c r="E2732" s="532"/>
      <c r="F2732" s="525"/>
    </row>
    <row r="2733" spans="1:6" ht="24" x14ac:dyDescent="0.25">
      <c r="A2733" s="525" t="s">
        <v>5765</v>
      </c>
      <c r="B2733" s="545" t="s">
        <v>5766</v>
      </c>
      <c r="C2733" s="379">
        <v>0</v>
      </c>
      <c r="D2733" s="379">
        <v>0</v>
      </c>
      <c r="E2733" s="532"/>
      <c r="F2733" s="525"/>
    </row>
    <row r="2734" spans="1:6" ht="24" x14ac:dyDescent="0.25">
      <c r="A2734" s="525" t="s">
        <v>5767</v>
      </c>
      <c r="B2734" s="545" t="s">
        <v>5768</v>
      </c>
      <c r="C2734" s="379">
        <v>0</v>
      </c>
      <c r="D2734" s="379">
        <v>0</v>
      </c>
      <c r="E2734" s="532"/>
      <c r="F2734" s="525"/>
    </row>
    <row r="2735" spans="1:6" ht="24" x14ac:dyDescent="0.25">
      <c r="A2735" s="525" t="s">
        <v>5769</v>
      </c>
      <c r="B2735" s="545" t="s">
        <v>5770</v>
      </c>
      <c r="C2735" s="379">
        <v>0</v>
      </c>
      <c r="D2735" s="379">
        <v>0</v>
      </c>
      <c r="E2735" s="532"/>
      <c r="F2735" s="525"/>
    </row>
    <row r="2736" spans="1:6" ht="24" x14ac:dyDescent="0.25">
      <c r="A2736" s="525" t="s">
        <v>5771</v>
      </c>
      <c r="B2736" s="545" t="s">
        <v>5772</v>
      </c>
      <c r="C2736" s="379">
        <v>0</v>
      </c>
      <c r="D2736" s="379">
        <v>0</v>
      </c>
      <c r="E2736" s="532"/>
      <c r="F2736" s="525"/>
    </row>
    <row r="2737" spans="1:6" ht="24" x14ac:dyDescent="0.25">
      <c r="A2737" s="525" t="s">
        <v>5773</v>
      </c>
      <c r="B2737" s="545" t="s">
        <v>5774</v>
      </c>
      <c r="C2737" s="379">
        <v>0</v>
      </c>
      <c r="D2737" s="379">
        <v>0</v>
      </c>
      <c r="E2737" s="532"/>
      <c r="F2737" s="525"/>
    </row>
    <row r="2738" spans="1:6" ht="24" x14ac:dyDescent="0.25">
      <c r="A2738" s="525" t="s">
        <v>5775</v>
      </c>
      <c r="B2738" s="545" t="s">
        <v>5776</v>
      </c>
      <c r="C2738" s="379">
        <v>0</v>
      </c>
      <c r="D2738" s="379">
        <v>0</v>
      </c>
      <c r="E2738" s="532"/>
      <c r="F2738" s="525"/>
    </row>
    <row r="2739" spans="1:6" ht="24" x14ac:dyDescent="0.25">
      <c r="A2739" s="525" t="s">
        <v>5777</v>
      </c>
      <c r="B2739" s="545" t="s">
        <v>5778</v>
      </c>
      <c r="C2739" s="379">
        <v>0</v>
      </c>
      <c r="D2739" s="379">
        <v>0</v>
      </c>
      <c r="E2739" s="532"/>
      <c r="F2739" s="525"/>
    </row>
    <row r="2740" spans="1:6" ht="24" x14ac:dyDescent="0.25">
      <c r="A2740" s="525" t="s">
        <v>5779</v>
      </c>
      <c r="B2740" s="545" t="s">
        <v>5780</v>
      </c>
      <c r="C2740" s="379">
        <v>0</v>
      </c>
      <c r="D2740" s="379">
        <v>0</v>
      </c>
      <c r="E2740" s="532"/>
      <c r="F2740" s="525"/>
    </row>
    <row r="2741" spans="1:6" ht="24" x14ac:dyDescent="0.25">
      <c r="A2741" s="525" t="s">
        <v>5781</v>
      </c>
      <c r="B2741" s="545" t="s">
        <v>5782</v>
      </c>
      <c r="C2741" s="379">
        <v>0</v>
      </c>
      <c r="D2741" s="379">
        <v>0</v>
      </c>
      <c r="E2741" s="532"/>
      <c r="F2741" s="525"/>
    </row>
    <row r="2742" spans="1:6" ht="24" x14ac:dyDescent="0.25">
      <c r="A2742" s="525" t="s">
        <v>5783</v>
      </c>
      <c r="B2742" s="545" t="s">
        <v>5784</v>
      </c>
      <c r="C2742" s="379">
        <v>0</v>
      </c>
      <c r="D2742" s="379">
        <v>0</v>
      </c>
      <c r="E2742" s="532"/>
      <c r="F2742" s="525"/>
    </row>
    <row r="2743" spans="1:6" ht="24" x14ac:dyDescent="0.25">
      <c r="A2743" s="525" t="s">
        <v>5785</v>
      </c>
      <c r="B2743" s="545" t="s">
        <v>5786</v>
      </c>
      <c r="C2743" s="379">
        <v>0</v>
      </c>
      <c r="D2743" s="379">
        <v>0</v>
      </c>
      <c r="E2743" s="532"/>
      <c r="F2743" s="525"/>
    </row>
    <row r="2744" spans="1:6" ht="24" x14ac:dyDescent="0.25">
      <c r="A2744" s="525" t="s">
        <v>5787</v>
      </c>
      <c r="B2744" s="545" t="s">
        <v>5788</v>
      </c>
      <c r="C2744" s="379">
        <v>0</v>
      </c>
      <c r="D2744" s="379">
        <v>0</v>
      </c>
      <c r="E2744" s="532"/>
      <c r="F2744" s="525"/>
    </row>
    <row r="2745" spans="1:6" ht="24" x14ac:dyDescent="0.25">
      <c r="A2745" s="525" t="s">
        <v>5789</v>
      </c>
      <c r="B2745" s="545" t="s">
        <v>5790</v>
      </c>
      <c r="C2745" s="379">
        <v>0</v>
      </c>
      <c r="D2745" s="379">
        <v>0</v>
      </c>
      <c r="E2745" s="532"/>
      <c r="F2745" s="525"/>
    </row>
    <row r="2746" spans="1:6" ht="24" x14ac:dyDescent="0.25">
      <c r="A2746" s="525" t="s">
        <v>5791</v>
      </c>
      <c r="B2746" s="545" t="s">
        <v>5792</v>
      </c>
      <c r="C2746" s="379">
        <v>0</v>
      </c>
      <c r="D2746" s="379">
        <v>0</v>
      </c>
      <c r="E2746" s="532"/>
      <c r="F2746" s="525"/>
    </row>
    <row r="2747" spans="1:6" ht="24" x14ac:dyDescent="0.25">
      <c r="A2747" s="525" t="s">
        <v>5793</v>
      </c>
      <c r="B2747" s="545" t="s">
        <v>5794</v>
      </c>
      <c r="C2747" s="379">
        <v>0</v>
      </c>
      <c r="D2747" s="379">
        <v>0</v>
      </c>
      <c r="E2747" s="532"/>
      <c r="F2747" s="525"/>
    </row>
    <row r="2748" spans="1:6" ht="24" x14ac:dyDescent="0.25">
      <c r="A2748" s="525" t="s">
        <v>5795</v>
      </c>
      <c r="B2748" s="545" t="s">
        <v>5796</v>
      </c>
      <c r="C2748" s="379">
        <v>0</v>
      </c>
      <c r="D2748" s="379">
        <v>0</v>
      </c>
      <c r="E2748" s="532"/>
      <c r="F2748" s="525"/>
    </row>
    <row r="2749" spans="1:6" ht="24" x14ac:dyDescent="0.25">
      <c r="A2749" s="525" t="s">
        <v>5797</v>
      </c>
      <c r="B2749" s="545" t="s">
        <v>5798</v>
      </c>
      <c r="C2749" s="379">
        <v>0</v>
      </c>
      <c r="D2749" s="379">
        <v>0</v>
      </c>
      <c r="E2749" s="532"/>
      <c r="F2749" s="525"/>
    </row>
    <row r="2750" spans="1:6" ht="24" x14ac:dyDescent="0.25">
      <c r="A2750" s="525" t="s">
        <v>5799</v>
      </c>
      <c r="B2750" s="545" t="s">
        <v>5800</v>
      </c>
      <c r="C2750" s="379">
        <v>0</v>
      </c>
      <c r="D2750" s="379">
        <v>0</v>
      </c>
      <c r="E2750" s="532"/>
      <c r="F2750" s="525"/>
    </row>
    <row r="2751" spans="1:6" ht="24" x14ac:dyDescent="0.25">
      <c r="A2751" s="525" t="s">
        <v>5801</v>
      </c>
      <c r="B2751" s="545" t="s">
        <v>5802</v>
      </c>
      <c r="C2751" s="379">
        <v>0</v>
      </c>
      <c r="D2751" s="379">
        <v>0</v>
      </c>
      <c r="E2751" s="532"/>
      <c r="F2751" s="525"/>
    </row>
    <row r="2752" spans="1:6" ht="24" x14ac:dyDescent="0.25">
      <c r="A2752" s="525" t="s">
        <v>5803</v>
      </c>
      <c r="B2752" s="545" t="s">
        <v>5804</v>
      </c>
      <c r="C2752" s="379">
        <v>0</v>
      </c>
      <c r="D2752" s="379">
        <v>0</v>
      </c>
      <c r="E2752" s="532"/>
      <c r="F2752" s="525"/>
    </row>
    <row r="2753" spans="1:6" ht="24" x14ac:dyDescent="0.25">
      <c r="A2753" s="525" t="s">
        <v>5805</v>
      </c>
      <c r="B2753" s="545" t="s">
        <v>5806</v>
      </c>
      <c r="C2753" s="379">
        <v>0</v>
      </c>
      <c r="D2753" s="379">
        <v>0</v>
      </c>
      <c r="E2753" s="532"/>
      <c r="F2753" s="525"/>
    </row>
    <row r="2754" spans="1:6" ht="24" x14ac:dyDescent="0.25">
      <c r="A2754" s="525" t="s">
        <v>5807</v>
      </c>
      <c r="B2754" s="545" t="s">
        <v>5808</v>
      </c>
      <c r="C2754" s="379">
        <v>0</v>
      </c>
      <c r="D2754" s="379">
        <v>0</v>
      </c>
      <c r="E2754" s="532"/>
      <c r="F2754" s="525"/>
    </row>
    <row r="2755" spans="1:6" ht="24" x14ac:dyDescent="0.25">
      <c r="A2755" s="525" t="s">
        <v>5809</v>
      </c>
      <c r="B2755" s="545" t="s">
        <v>5810</v>
      </c>
      <c r="C2755" s="379">
        <v>0</v>
      </c>
      <c r="D2755" s="379">
        <v>0</v>
      </c>
      <c r="E2755" s="532"/>
      <c r="F2755" s="525"/>
    </row>
    <row r="2756" spans="1:6" ht="24" x14ac:dyDescent="0.25">
      <c r="A2756" s="525" t="s">
        <v>5811</v>
      </c>
      <c r="B2756" s="545" t="s">
        <v>5812</v>
      </c>
      <c r="C2756" s="379">
        <v>0</v>
      </c>
      <c r="D2756" s="379">
        <v>0</v>
      </c>
      <c r="E2756" s="532"/>
      <c r="F2756" s="525"/>
    </row>
    <row r="2757" spans="1:6" ht="24" x14ac:dyDescent="0.25">
      <c r="A2757" s="525" t="s">
        <v>5813</v>
      </c>
      <c r="B2757" s="545" t="s">
        <v>5814</v>
      </c>
      <c r="C2757" s="379">
        <v>0</v>
      </c>
      <c r="D2757" s="379">
        <v>0</v>
      </c>
      <c r="E2757" s="532"/>
      <c r="F2757" s="525"/>
    </row>
    <row r="2758" spans="1:6" ht="24" x14ac:dyDescent="0.25">
      <c r="A2758" s="525" t="s">
        <v>5815</v>
      </c>
      <c r="B2758" s="545" t="s">
        <v>5816</v>
      </c>
      <c r="C2758" s="379">
        <v>0</v>
      </c>
      <c r="D2758" s="379">
        <v>0</v>
      </c>
      <c r="E2758" s="532"/>
      <c r="F2758" s="525"/>
    </row>
    <row r="2759" spans="1:6" ht="24" x14ac:dyDescent="0.25">
      <c r="A2759" s="525" t="s">
        <v>5817</v>
      </c>
      <c r="B2759" s="545" t="s">
        <v>5818</v>
      </c>
      <c r="C2759" s="379">
        <v>0</v>
      </c>
      <c r="D2759" s="379">
        <v>0</v>
      </c>
      <c r="E2759" s="532"/>
      <c r="F2759" s="525"/>
    </row>
    <row r="2760" spans="1:6" ht="24" x14ac:dyDescent="0.25">
      <c r="A2760" s="525" t="s">
        <v>5819</v>
      </c>
      <c r="B2760" s="545" t="s">
        <v>5820</v>
      </c>
      <c r="C2760" s="379">
        <v>0</v>
      </c>
      <c r="D2760" s="379">
        <v>0</v>
      </c>
      <c r="E2760" s="532"/>
      <c r="F2760" s="525"/>
    </row>
    <row r="2761" spans="1:6" ht="24" x14ac:dyDescent="0.25">
      <c r="A2761" s="525" t="s">
        <v>5821</v>
      </c>
      <c r="B2761" s="545" t="s">
        <v>5822</v>
      </c>
      <c r="C2761" s="379">
        <v>0</v>
      </c>
      <c r="D2761" s="379">
        <v>0</v>
      </c>
      <c r="E2761" s="532"/>
      <c r="F2761" s="525"/>
    </row>
    <row r="2762" spans="1:6" ht="24" x14ac:dyDescent="0.25">
      <c r="A2762" s="525" t="s">
        <v>5823</v>
      </c>
      <c r="B2762" s="545" t="s">
        <v>5824</v>
      </c>
      <c r="C2762" s="379">
        <v>0</v>
      </c>
      <c r="D2762" s="379">
        <v>0</v>
      </c>
      <c r="E2762" s="532"/>
      <c r="F2762" s="525"/>
    </row>
    <row r="2763" spans="1:6" ht="24" x14ac:dyDescent="0.25">
      <c r="A2763" s="525" t="s">
        <v>5825</v>
      </c>
      <c r="B2763" s="545" t="s">
        <v>5826</v>
      </c>
      <c r="C2763" s="379">
        <v>0</v>
      </c>
      <c r="D2763" s="379">
        <v>0</v>
      </c>
      <c r="E2763" s="532"/>
      <c r="F2763" s="525"/>
    </row>
    <row r="2764" spans="1:6" ht="24" x14ac:dyDescent="0.25">
      <c r="A2764" s="525" t="s">
        <v>5827</v>
      </c>
      <c r="B2764" s="545" t="s">
        <v>5828</v>
      </c>
      <c r="C2764" s="379">
        <v>0</v>
      </c>
      <c r="D2764" s="379">
        <v>0</v>
      </c>
      <c r="E2764" s="532"/>
      <c r="F2764" s="525"/>
    </row>
    <row r="2765" spans="1:6" ht="24" x14ac:dyDescent="0.25">
      <c r="A2765" s="525" t="s">
        <v>5829</v>
      </c>
      <c r="B2765" s="545" t="s">
        <v>5830</v>
      </c>
      <c r="C2765" s="379">
        <v>0</v>
      </c>
      <c r="D2765" s="379">
        <v>0</v>
      </c>
      <c r="E2765" s="532"/>
      <c r="F2765" s="525"/>
    </row>
    <row r="2766" spans="1:6" ht="24" x14ac:dyDescent="0.25">
      <c r="A2766" s="525" t="s">
        <v>5831</v>
      </c>
      <c r="B2766" s="545" t="s">
        <v>5832</v>
      </c>
      <c r="C2766" s="379">
        <v>0</v>
      </c>
      <c r="D2766" s="379">
        <v>0</v>
      </c>
      <c r="E2766" s="532"/>
      <c r="F2766" s="525"/>
    </row>
    <row r="2767" spans="1:6" ht="24" x14ac:dyDescent="0.25">
      <c r="A2767" s="525" t="s">
        <v>5833</v>
      </c>
      <c r="B2767" s="545" t="s">
        <v>5834</v>
      </c>
      <c r="C2767" s="379">
        <v>0</v>
      </c>
      <c r="D2767" s="379">
        <v>0</v>
      </c>
      <c r="E2767" s="532"/>
      <c r="F2767" s="525"/>
    </row>
    <row r="2768" spans="1:6" ht="24" x14ac:dyDescent="0.25">
      <c r="A2768" s="525" t="s">
        <v>5835</v>
      </c>
      <c r="B2768" s="545" t="s">
        <v>5836</v>
      </c>
      <c r="C2768" s="379">
        <v>0</v>
      </c>
      <c r="D2768" s="379">
        <v>0</v>
      </c>
      <c r="E2768" s="532"/>
      <c r="F2768" s="525"/>
    </row>
    <row r="2769" spans="1:6" ht="24" x14ac:dyDescent="0.25">
      <c r="A2769" s="525" t="s">
        <v>5837</v>
      </c>
      <c r="B2769" s="545" t="s">
        <v>4817</v>
      </c>
      <c r="C2769" s="379">
        <v>0</v>
      </c>
      <c r="D2769" s="379">
        <v>0</v>
      </c>
      <c r="E2769" s="532"/>
      <c r="F2769" s="525"/>
    </row>
    <row r="2770" spans="1:6" ht="24" x14ac:dyDescent="0.25">
      <c r="A2770" s="525" t="s">
        <v>5838</v>
      </c>
      <c r="B2770" s="545" t="s">
        <v>4817</v>
      </c>
      <c r="C2770" s="379">
        <v>0</v>
      </c>
      <c r="D2770" s="379">
        <v>0</v>
      </c>
      <c r="E2770" s="532"/>
      <c r="F2770" s="525"/>
    </row>
    <row r="2771" spans="1:6" ht="24" x14ac:dyDescent="0.25">
      <c r="A2771" s="525" t="s">
        <v>5839</v>
      </c>
      <c r="B2771" s="545" t="s">
        <v>5840</v>
      </c>
      <c r="C2771" s="379">
        <v>0</v>
      </c>
      <c r="D2771" s="379">
        <v>0</v>
      </c>
      <c r="E2771" s="532"/>
      <c r="F2771" s="525"/>
    </row>
    <row r="2772" spans="1:6" ht="24" x14ac:dyDescent="0.25">
      <c r="A2772" s="525" t="s">
        <v>5841</v>
      </c>
      <c r="B2772" s="545" t="s">
        <v>5842</v>
      </c>
      <c r="C2772" s="379">
        <v>0</v>
      </c>
      <c r="D2772" s="379">
        <v>0</v>
      </c>
      <c r="E2772" s="532"/>
      <c r="F2772" s="525"/>
    </row>
    <row r="2773" spans="1:6" ht="24" x14ac:dyDescent="0.25">
      <c r="A2773" s="525" t="s">
        <v>5843</v>
      </c>
      <c r="B2773" s="545" t="s">
        <v>5844</v>
      </c>
      <c r="C2773" s="379">
        <v>0</v>
      </c>
      <c r="D2773" s="379">
        <v>0</v>
      </c>
      <c r="E2773" s="532"/>
      <c r="F2773" s="525"/>
    </row>
    <row r="2774" spans="1:6" ht="24" x14ac:dyDescent="0.25">
      <c r="A2774" s="525" t="s">
        <v>5845</v>
      </c>
      <c r="B2774" s="545" t="s">
        <v>5846</v>
      </c>
      <c r="C2774" s="379">
        <v>0</v>
      </c>
      <c r="D2774" s="379">
        <v>0</v>
      </c>
      <c r="E2774" s="532"/>
      <c r="F2774" s="525"/>
    </row>
    <row r="2775" spans="1:6" ht="24" x14ac:dyDescent="0.25">
      <c r="A2775" s="525" t="s">
        <v>5847</v>
      </c>
      <c r="B2775" s="545" t="s">
        <v>5848</v>
      </c>
      <c r="C2775" s="379">
        <v>0</v>
      </c>
      <c r="D2775" s="379">
        <v>0</v>
      </c>
      <c r="E2775" s="532"/>
      <c r="F2775" s="525"/>
    </row>
    <row r="2776" spans="1:6" ht="24" x14ac:dyDescent="0.25">
      <c r="A2776" s="525" t="s">
        <v>5849</v>
      </c>
      <c r="B2776" s="545" t="s">
        <v>5850</v>
      </c>
      <c r="C2776" s="379">
        <v>0</v>
      </c>
      <c r="D2776" s="379">
        <v>0</v>
      </c>
      <c r="E2776" s="532"/>
      <c r="F2776" s="525"/>
    </row>
    <row r="2777" spans="1:6" ht="24" x14ac:dyDescent="0.25">
      <c r="A2777" s="525" t="s">
        <v>5851</v>
      </c>
      <c r="B2777" s="545" t="s">
        <v>5852</v>
      </c>
      <c r="C2777" s="379">
        <v>0</v>
      </c>
      <c r="D2777" s="379">
        <v>0</v>
      </c>
      <c r="E2777" s="532"/>
      <c r="F2777" s="525"/>
    </row>
    <row r="2778" spans="1:6" ht="24" x14ac:dyDescent="0.25">
      <c r="A2778" s="525" t="s">
        <v>5853</v>
      </c>
      <c r="B2778" s="545" t="s">
        <v>5854</v>
      </c>
      <c r="C2778" s="379">
        <v>0</v>
      </c>
      <c r="D2778" s="379">
        <v>0</v>
      </c>
      <c r="E2778" s="532"/>
      <c r="F2778" s="525"/>
    </row>
    <row r="2779" spans="1:6" ht="24" x14ac:dyDescent="0.25">
      <c r="A2779" s="525" t="s">
        <v>5855</v>
      </c>
      <c r="B2779" s="545" t="s">
        <v>5856</v>
      </c>
      <c r="C2779" s="379">
        <v>0</v>
      </c>
      <c r="D2779" s="379">
        <v>0</v>
      </c>
      <c r="E2779" s="532"/>
      <c r="F2779" s="525"/>
    </row>
    <row r="2780" spans="1:6" ht="24" x14ac:dyDescent="0.25">
      <c r="A2780" s="525" t="s">
        <v>5857</v>
      </c>
      <c r="B2780" s="545" t="s">
        <v>5858</v>
      </c>
      <c r="C2780" s="379">
        <v>0</v>
      </c>
      <c r="D2780" s="379">
        <v>0</v>
      </c>
      <c r="E2780" s="532"/>
      <c r="F2780" s="525"/>
    </row>
    <row r="2781" spans="1:6" ht="24" x14ac:dyDescent="0.25">
      <c r="A2781" s="525" t="s">
        <v>5859</v>
      </c>
      <c r="B2781" s="545" t="s">
        <v>5860</v>
      </c>
      <c r="C2781" s="379">
        <v>0</v>
      </c>
      <c r="D2781" s="379">
        <v>0</v>
      </c>
      <c r="E2781" s="532"/>
      <c r="F2781" s="525"/>
    </row>
    <row r="2782" spans="1:6" ht="24" x14ac:dyDescent="0.25">
      <c r="A2782" s="525" t="s">
        <v>5861</v>
      </c>
      <c r="B2782" s="545" t="s">
        <v>5862</v>
      </c>
      <c r="C2782" s="379">
        <v>0</v>
      </c>
      <c r="D2782" s="379">
        <v>0</v>
      </c>
      <c r="E2782" s="532"/>
      <c r="F2782" s="525"/>
    </row>
    <row r="2783" spans="1:6" ht="24" x14ac:dyDescent="0.25">
      <c r="A2783" s="525" t="s">
        <v>5863</v>
      </c>
      <c r="B2783" s="545" t="s">
        <v>5864</v>
      </c>
      <c r="C2783" s="379">
        <v>0</v>
      </c>
      <c r="D2783" s="379">
        <v>0</v>
      </c>
      <c r="E2783" s="532"/>
      <c r="F2783" s="525"/>
    </row>
    <row r="2784" spans="1:6" ht="24" x14ac:dyDescent="0.25">
      <c r="A2784" s="525" t="s">
        <v>5865</v>
      </c>
      <c r="B2784" s="545" t="s">
        <v>5866</v>
      </c>
      <c r="C2784" s="379">
        <v>0</v>
      </c>
      <c r="D2784" s="379">
        <v>0</v>
      </c>
      <c r="E2784" s="532"/>
      <c r="F2784" s="525"/>
    </row>
    <row r="2785" spans="1:6" ht="24" x14ac:dyDescent="0.25">
      <c r="A2785" s="525" t="s">
        <v>5867</v>
      </c>
      <c r="B2785" s="545" t="s">
        <v>5868</v>
      </c>
      <c r="C2785" s="379">
        <v>0</v>
      </c>
      <c r="D2785" s="379">
        <v>0</v>
      </c>
      <c r="E2785" s="532"/>
      <c r="F2785" s="525"/>
    </row>
    <row r="2786" spans="1:6" ht="24" x14ac:dyDescent="0.25">
      <c r="A2786" s="525" t="s">
        <v>5869</v>
      </c>
      <c r="B2786" s="545" t="s">
        <v>5870</v>
      </c>
      <c r="C2786" s="379">
        <v>0</v>
      </c>
      <c r="D2786" s="379">
        <v>0</v>
      </c>
      <c r="E2786" s="532"/>
      <c r="F2786" s="525"/>
    </row>
    <row r="2787" spans="1:6" ht="24" x14ac:dyDescent="0.25">
      <c r="A2787" s="525" t="s">
        <v>5871</v>
      </c>
      <c r="B2787" s="545" t="s">
        <v>5872</v>
      </c>
      <c r="C2787" s="379">
        <v>0</v>
      </c>
      <c r="D2787" s="379">
        <v>0</v>
      </c>
      <c r="E2787" s="532"/>
      <c r="F2787" s="525"/>
    </row>
    <row r="2788" spans="1:6" ht="24" x14ac:dyDescent="0.25">
      <c r="A2788" s="525" t="s">
        <v>5873</v>
      </c>
      <c r="B2788" s="545" t="s">
        <v>5874</v>
      </c>
      <c r="C2788" s="379">
        <v>0</v>
      </c>
      <c r="D2788" s="379">
        <v>0</v>
      </c>
      <c r="E2788" s="532"/>
      <c r="F2788" s="525"/>
    </row>
    <row r="2789" spans="1:6" ht="24" x14ac:dyDescent="0.25">
      <c r="A2789" s="525" t="s">
        <v>5875</v>
      </c>
      <c r="B2789" s="545" t="s">
        <v>5876</v>
      </c>
      <c r="C2789" s="379">
        <v>0</v>
      </c>
      <c r="D2789" s="379">
        <v>0</v>
      </c>
      <c r="E2789" s="532"/>
      <c r="F2789" s="525"/>
    </row>
    <row r="2790" spans="1:6" ht="24" x14ac:dyDescent="0.25">
      <c r="A2790" s="525" t="s">
        <v>5877</v>
      </c>
      <c r="B2790" s="545" t="s">
        <v>5878</v>
      </c>
      <c r="C2790" s="379">
        <v>0</v>
      </c>
      <c r="D2790" s="379">
        <v>0</v>
      </c>
      <c r="E2790" s="532"/>
      <c r="F2790" s="525"/>
    </row>
    <row r="2791" spans="1:6" ht="24" x14ac:dyDescent="0.25">
      <c r="A2791" s="525" t="s">
        <v>5879</v>
      </c>
      <c r="B2791" s="545" t="s">
        <v>5880</v>
      </c>
      <c r="C2791" s="379">
        <v>0</v>
      </c>
      <c r="D2791" s="379">
        <v>0</v>
      </c>
      <c r="E2791" s="532"/>
      <c r="F2791" s="525"/>
    </row>
    <row r="2792" spans="1:6" ht="24" x14ac:dyDescent="0.25">
      <c r="A2792" s="525" t="s">
        <v>5881</v>
      </c>
      <c r="B2792" s="545" t="s">
        <v>5882</v>
      </c>
      <c r="C2792" s="379">
        <v>0</v>
      </c>
      <c r="D2792" s="379">
        <v>0</v>
      </c>
      <c r="E2792" s="532"/>
      <c r="F2792" s="525"/>
    </row>
    <row r="2793" spans="1:6" ht="24" x14ac:dyDescent="0.25">
      <c r="A2793" s="525" t="s">
        <v>5883</v>
      </c>
      <c r="B2793" s="545" t="s">
        <v>5884</v>
      </c>
      <c r="C2793" s="379">
        <v>0</v>
      </c>
      <c r="D2793" s="379">
        <v>0</v>
      </c>
      <c r="E2793" s="532"/>
      <c r="F2793" s="525"/>
    </row>
    <row r="2794" spans="1:6" ht="24" x14ac:dyDescent="0.25">
      <c r="A2794" s="525" t="s">
        <v>5885</v>
      </c>
      <c r="B2794" s="545" t="s">
        <v>5886</v>
      </c>
      <c r="C2794" s="379">
        <v>0</v>
      </c>
      <c r="D2794" s="379">
        <v>0</v>
      </c>
      <c r="E2794" s="532"/>
      <c r="F2794" s="525"/>
    </row>
    <row r="2795" spans="1:6" ht="24" x14ac:dyDescent="0.25">
      <c r="A2795" s="525" t="s">
        <v>5887</v>
      </c>
      <c r="B2795" s="545" t="s">
        <v>5888</v>
      </c>
      <c r="C2795" s="379">
        <v>0</v>
      </c>
      <c r="D2795" s="379">
        <v>0</v>
      </c>
      <c r="E2795" s="532"/>
      <c r="F2795" s="525"/>
    </row>
    <row r="2796" spans="1:6" ht="24" x14ac:dyDescent="0.25">
      <c r="A2796" s="525" t="s">
        <v>5889</v>
      </c>
      <c r="B2796" s="545" t="s">
        <v>5890</v>
      </c>
      <c r="C2796" s="379">
        <v>0</v>
      </c>
      <c r="D2796" s="379">
        <v>0</v>
      </c>
      <c r="E2796" s="532"/>
      <c r="F2796" s="525"/>
    </row>
    <row r="2797" spans="1:6" ht="24" x14ac:dyDescent="0.25">
      <c r="A2797" s="525" t="s">
        <v>5891</v>
      </c>
      <c r="B2797" s="545" t="s">
        <v>5892</v>
      </c>
      <c r="C2797" s="379">
        <v>0</v>
      </c>
      <c r="D2797" s="379">
        <v>0</v>
      </c>
      <c r="E2797" s="532"/>
      <c r="F2797" s="525"/>
    </row>
    <row r="2798" spans="1:6" ht="24" x14ac:dyDescent="0.25">
      <c r="A2798" s="525" t="s">
        <v>5893</v>
      </c>
      <c r="B2798" s="545" t="s">
        <v>5894</v>
      </c>
      <c r="C2798" s="379">
        <v>0</v>
      </c>
      <c r="D2798" s="379">
        <v>0</v>
      </c>
      <c r="E2798" s="532"/>
      <c r="F2798" s="525"/>
    </row>
    <row r="2799" spans="1:6" ht="24" x14ac:dyDescent="0.25">
      <c r="A2799" s="525" t="s">
        <v>5895</v>
      </c>
      <c r="B2799" s="545" t="s">
        <v>5896</v>
      </c>
      <c r="C2799" s="379">
        <v>0</v>
      </c>
      <c r="D2799" s="379">
        <v>0</v>
      </c>
      <c r="E2799" s="532"/>
      <c r="F2799" s="525"/>
    </row>
    <row r="2800" spans="1:6" ht="24" x14ac:dyDescent="0.25">
      <c r="A2800" s="525" t="s">
        <v>5897</v>
      </c>
      <c r="B2800" s="545" t="s">
        <v>5898</v>
      </c>
      <c r="C2800" s="379">
        <v>0</v>
      </c>
      <c r="D2800" s="379">
        <v>0</v>
      </c>
      <c r="E2800" s="532"/>
      <c r="F2800" s="525"/>
    </row>
    <row r="2801" spans="1:6" ht="24" x14ac:dyDescent="0.25">
      <c r="A2801" s="525" t="s">
        <v>5899</v>
      </c>
      <c r="B2801" s="545" t="s">
        <v>5900</v>
      </c>
      <c r="C2801" s="379">
        <v>0</v>
      </c>
      <c r="D2801" s="379">
        <v>0</v>
      </c>
      <c r="E2801" s="532"/>
      <c r="F2801" s="525"/>
    </row>
    <row r="2802" spans="1:6" ht="24" x14ac:dyDescent="0.25">
      <c r="A2802" s="525" t="s">
        <v>5901</v>
      </c>
      <c r="B2802" s="545" t="s">
        <v>5902</v>
      </c>
      <c r="C2802" s="379">
        <v>0</v>
      </c>
      <c r="D2802" s="379">
        <v>0</v>
      </c>
      <c r="E2802" s="532"/>
      <c r="F2802" s="525"/>
    </row>
    <row r="2803" spans="1:6" ht="24" x14ac:dyDescent="0.25">
      <c r="A2803" s="525" t="s">
        <v>5903</v>
      </c>
      <c r="B2803" s="545" t="s">
        <v>5904</v>
      </c>
      <c r="C2803" s="379">
        <v>0</v>
      </c>
      <c r="D2803" s="379">
        <v>0</v>
      </c>
      <c r="E2803" s="532"/>
      <c r="F2803" s="525"/>
    </row>
    <row r="2804" spans="1:6" ht="24" x14ac:dyDescent="0.25">
      <c r="A2804" s="525" t="s">
        <v>5905</v>
      </c>
      <c r="B2804" s="545" t="s">
        <v>5906</v>
      </c>
      <c r="C2804" s="379">
        <v>0</v>
      </c>
      <c r="D2804" s="379">
        <v>0</v>
      </c>
      <c r="E2804" s="532"/>
      <c r="F2804" s="525"/>
    </row>
    <row r="2805" spans="1:6" ht="24" x14ac:dyDescent="0.25">
      <c r="A2805" s="525" t="s">
        <v>5907</v>
      </c>
      <c r="B2805" s="545" t="s">
        <v>4801</v>
      </c>
      <c r="C2805" s="379">
        <v>0</v>
      </c>
      <c r="D2805" s="379">
        <v>0</v>
      </c>
      <c r="E2805" s="532"/>
      <c r="F2805" s="525"/>
    </row>
    <row r="2806" spans="1:6" ht="24" x14ac:dyDescent="0.25">
      <c r="A2806" s="525" t="s">
        <v>5908</v>
      </c>
      <c r="B2806" s="545" t="s">
        <v>5909</v>
      </c>
      <c r="C2806" s="379">
        <v>0</v>
      </c>
      <c r="D2806" s="379">
        <v>0</v>
      </c>
      <c r="E2806" s="532"/>
      <c r="F2806" s="525"/>
    </row>
    <row r="2807" spans="1:6" ht="24" x14ac:dyDescent="0.25">
      <c r="A2807" s="525" t="s">
        <v>5910</v>
      </c>
      <c r="B2807" s="545" t="s">
        <v>5911</v>
      </c>
      <c r="C2807" s="379">
        <v>0</v>
      </c>
      <c r="D2807" s="379">
        <v>0</v>
      </c>
      <c r="E2807" s="532"/>
      <c r="F2807" s="525"/>
    </row>
    <row r="2808" spans="1:6" ht="24" x14ac:dyDescent="0.25">
      <c r="A2808" s="525" t="s">
        <v>5912</v>
      </c>
      <c r="B2808" s="545" t="s">
        <v>3481</v>
      </c>
      <c r="C2808" s="379">
        <v>0</v>
      </c>
      <c r="D2808" s="379">
        <v>0</v>
      </c>
      <c r="E2808" s="532"/>
      <c r="F2808" s="525"/>
    </row>
    <row r="2809" spans="1:6" ht="24" x14ac:dyDescent="0.25">
      <c r="A2809" s="525" t="s">
        <v>5913</v>
      </c>
      <c r="B2809" s="545" t="s">
        <v>5914</v>
      </c>
      <c r="C2809" s="379">
        <v>0</v>
      </c>
      <c r="D2809" s="379">
        <v>0</v>
      </c>
      <c r="E2809" s="532"/>
      <c r="F2809" s="525"/>
    </row>
    <row r="2810" spans="1:6" ht="24" x14ac:dyDescent="0.25">
      <c r="A2810" s="525" t="s">
        <v>5915</v>
      </c>
      <c r="B2810" s="545" t="s">
        <v>5916</v>
      </c>
      <c r="C2810" s="379">
        <v>0</v>
      </c>
      <c r="D2810" s="379">
        <v>0</v>
      </c>
      <c r="E2810" s="532"/>
      <c r="F2810" s="525"/>
    </row>
    <row r="2811" spans="1:6" ht="24" x14ac:dyDescent="0.25">
      <c r="A2811" s="525" t="s">
        <v>5917</v>
      </c>
      <c r="B2811" s="545" t="s">
        <v>5918</v>
      </c>
      <c r="C2811" s="379">
        <v>0</v>
      </c>
      <c r="D2811" s="379">
        <v>0</v>
      </c>
      <c r="E2811" s="532"/>
      <c r="F2811" s="525"/>
    </row>
    <row r="2812" spans="1:6" ht="24" x14ac:dyDescent="0.25">
      <c r="A2812" s="525" t="s">
        <v>5919</v>
      </c>
      <c r="B2812" s="545" t="s">
        <v>5920</v>
      </c>
      <c r="C2812" s="379">
        <v>0</v>
      </c>
      <c r="D2812" s="379">
        <v>0</v>
      </c>
      <c r="E2812" s="532"/>
      <c r="F2812" s="525"/>
    </row>
    <row r="2813" spans="1:6" ht="24" x14ac:dyDescent="0.25">
      <c r="A2813" s="525" t="s">
        <v>5921</v>
      </c>
      <c r="B2813" s="545" t="s">
        <v>5922</v>
      </c>
      <c r="C2813" s="379">
        <v>0</v>
      </c>
      <c r="D2813" s="379">
        <v>0</v>
      </c>
      <c r="E2813" s="532"/>
      <c r="F2813" s="525"/>
    </row>
    <row r="2814" spans="1:6" ht="24" x14ac:dyDescent="0.25">
      <c r="A2814" s="525" t="s">
        <v>5923</v>
      </c>
      <c r="B2814" s="545" t="s">
        <v>5924</v>
      </c>
      <c r="C2814" s="379">
        <v>0</v>
      </c>
      <c r="D2814" s="379">
        <v>0</v>
      </c>
      <c r="E2814" s="532"/>
      <c r="F2814" s="525"/>
    </row>
    <row r="2815" spans="1:6" ht="24" x14ac:dyDescent="0.25">
      <c r="A2815" s="525" t="s">
        <v>5925</v>
      </c>
      <c r="B2815" s="545" t="s">
        <v>5926</v>
      </c>
      <c r="C2815" s="379">
        <v>0</v>
      </c>
      <c r="D2815" s="379">
        <v>0</v>
      </c>
      <c r="E2815" s="532"/>
      <c r="F2815" s="525"/>
    </row>
    <row r="2816" spans="1:6" ht="24" x14ac:dyDescent="0.25">
      <c r="A2816" s="525" t="s">
        <v>5927</v>
      </c>
      <c r="B2816" s="545" t="s">
        <v>5928</v>
      </c>
      <c r="C2816" s="379">
        <v>0</v>
      </c>
      <c r="D2816" s="379">
        <v>0</v>
      </c>
      <c r="E2816" s="532"/>
      <c r="F2816" s="525"/>
    </row>
    <row r="2817" spans="1:6" ht="24" x14ac:dyDescent="0.25">
      <c r="A2817" s="525" t="s">
        <v>5929</v>
      </c>
      <c r="B2817" s="545" t="s">
        <v>5930</v>
      </c>
      <c r="C2817" s="379">
        <v>0</v>
      </c>
      <c r="D2817" s="379">
        <v>0</v>
      </c>
      <c r="E2817" s="532"/>
      <c r="F2817" s="525"/>
    </row>
    <row r="2818" spans="1:6" ht="24" x14ac:dyDescent="0.25">
      <c r="A2818" s="525" t="s">
        <v>5931</v>
      </c>
      <c r="B2818" s="545" t="s">
        <v>5932</v>
      </c>
      <c r="C2818" s="379">
        <v>0</v>
      </c>
      <c r="D2818" s="379">
        <v>0</v>
      </c>
      <c r="E2818" s="532"/>
      <c r="F2818" s="525"/>
    </row>
    <row r="2819" spans="1:6" ht="24" x14ac:dyDescent="0.25">
      <c r="A2819" s="525" t="s">
        <v>5933</v>
      </c>
      <c r="B2819" s="545" t="s">
        <v>4911</v>
      </c>
      <c r="C2819" s="379">
        <v>0</v>
      </c>
      <c r="D2819" s="379">
        <v>0</v>
      </c>
      <c r="E2819" s="532"/>
      <c r="F2819" s="525"/>
    </row>
    <row r="2820" spans="1:6" ht="24" x14ac:dyDescent="0.25">
      <c r="A2820" s="525" t="s">
        <v>5934</v>
      </c>
      <c r="B2820" s="545" t="s">
        <v>5935</v>
      </c>
      <c r="C2820" s="379">
        <v>0</v>
      </c>
      <c r="D2820" s="379">
        <v>0</v>
      </c>
      <c r="E2820" s="532"/>
      <c r="F2820" s="525"/>
    </row>
    <row r="2821" spans="1:6" ht="24" x14ac:dyDescent="0.25">
      <c r="A2821" s="525" t="s">
        <v>5936</v>
      </c>
      <c r="B2821" s="545" t="s">
        <v>5937</v>
      </c>
      <c r="C2821" s="379">
        <v>0</v>
      </c>
      <c r="D2821" s="379">
        <v>0</v>
      </c>
      <c r="E2821" s="532"/>
      <c r="F2821" s="525"/>
    </row>
    <row r="2822" spans="1:6" ht="24" x14ac:dyDescent="0.25">
      <c r="A2822" s="525" t="s">
        <v>5938</v>
      </c>
      <c r="B2822" s="545" t="s">
        <v>5939</v>
      </c>
      <c r="C2822" s="379">
        <v>0</v>
      </c>
      <c r="D2822" s="379">
        <v>0</v>
      </c>
      <c r="E2822" s="532"/>
      <c r="F2822" s="525"/>
    </row>
    <row r="2823" spans="1:6" ht="24" x14ac:dyDescent="0.25">
      <c r="A2823" s="525" t="s">
        <v>5940</v>
      </c>
      <c r="B2823" s="545" t="s">
        <v>5941</v>
      </c>
      <c r="C2823" s="379">
        <v>0</v>
      </c>
      <c r="D2823" s="379">
        <v>0</v>
      </c>
      <c r="E2823" s="532"/>
      <c r="F2823" s="525"/>
    </row>
    <row r="2824" spans="1:6" ht="24" x14ac:dyDescent="0.25">
      <c r="A2824" s="525" t="s">
        <v>5942</v>
      </c>
      <c r="B2824" s="545" t="s">
        <v>5943</v>
      </c>
      <c r="C2824" s="379">
        <v>0</v>
      </c>
      <c r="D2824" s="379">
        <v>0</v>
      </c>
      <c r="E2824" s="532"/>
      <c r="F2824" s="525"/>
    </row>
    <row r="2825" spans="1:6" ht="24" x14ac:dyDescent="0.25">
      <c r="A2825" s="525" t="s">
        <v>5944</v>
      </c>
      <c r="B2825" s="545" t="s">
        <v>5945</v>
      </c>
      <c r="C2825" s="379">
        <v>0</v>
      </c>
      <c r="D2825" s="379">
        <v>0</v>
      </c>
      <c r="E2825" s="532"/>
      <c r="F2825" s="525"/>
    </row>
    <row r="2826" spans="1:6" ht="24" x14ac:dyDescent="0.25">
      <c r="A2826" s="525" t="s">
        <v>5946</v>
      </c>
      <c r="B2826" s="545" t="s">
        <v>4919</v>
      </c>
      <c r="C2826" s="379">
        <v>0</v>
      </c>
      <c r="D2826" s="379">
        <v>0</v>
      </c>
      <c r="E2826" s="532"/>
      <c r="F2826" s="525"/>
    </row>
    <row r="2827" spans="1:6" ht="24" x14ac:dyDescent="0.25">
      <c r="A2827" s="525" t="s">
        <v>5947</v>
      </c>
      <c r="B2827" s="545" t="s">
        <v>4919</v>
      </c>
      <c r="C2827" s="379">
        <v>0</v>
      </c>
      <c r="D2827" s="379">
        <v>0</v>
      </c>
      <c r="E2827" s="532"/>
      <c r="F2827" s="525"/>
    </row>
    <row r="2828" spans="1:6" ht="24" x14ac:dyDescent="0.25">
      <c r="A2828" s="525" t="s">
        <v>5948</v>
      </c>
      <c r="B2828" s="545" t="s">
        <v>4919</v>
      </c>
      <c r="C2828" s="379">
        <v>0</v>
      </c>
      <c r="D2828" s="379">
        <v>0</v>
      </c>
      <c r="E2828" s="532"/>
      <c r="F2828" s="525"/>
    </row>
    <row r="2829" spans="1:6" ht="24" x14ac:dyDescent="0.25">
      <c r="A2829" s="525" t="s">
        <v>5949</v>
      </c>
      <c r="B2829" s="545" t="s">
        <v>5950</v>
      </c>
      <c r="C2829" s="379">
        <v>0</v>
      </c>
      <c r="D2829" s="379">
        <v>0</v>
      </c>
      <c r="E2829" s="532"/>
      <c r="F2829" s="525"/>
    </row>
    <row r="2830" spans="1:6" ht="24" x14ac:dyDescent="0.25">
      <c r="A2830" s="525" t="s">
        <v>5951</v>
      </c>
      <c r="B2830" s="545" t="s">
        <v>5952</v>
      </c>
      <c r="C2830" s="379">
        <v>0</v>
      </c>
      <c r="D2830" s="379">
        <v>0</v>
      </c>
      <c r="E2830" s="532"/>
      <c r="F2830" s="525"/>
    </row>
    <row r="2831" spans="1:6" ht="24" x14ac:dyDescent="0.25">
      <c r="A2831" s="525" t="s">
        <v>5953</v>
      </c>
      <c r="B2831" s="545" t="s">
        <v>5954</v>
      </c>
      <c r="C2831" s="379">
        <v>0</v>
      </c>
      <c r="D2831" s="379">
        <v>0</v>
      </c>
      <c r="E2831" s="532"/>
      <c r="F2831" s="525"/>
    </row>
    <row r="2832" spans="1:6" ht="24" x14ac:dyDescent="0.25">
      <c r="A2832" s="525" t="s">
        <v>5955</v>
      </c>
      <c r="B2832" s="545" t="s">
        <v>5956</v>
      </c>
      <c r="C2832" s="379">
        <v>0</v>
      </c>
      <c r="D2832" s="379">
        <v>0</v>
      </c>
      <c r="E2832" s="532"/>
      <c r="F2832" s="525"/>
    </row>
    <row r="2833" spans="1:6" ht="24" x14ac:dyDescent="0.25">
      <c r="A2833" s="525" t="s">
        <v>5957</v>
      </c>
      <c r="B2833" s="545" t="s">
        <v>5958</v>
      </c>
      <c r="C2833" s="379">
        <v>0</v>
      </c>
      <c r="D2833" s="379">
        <v>0</v>
      </c>
      <c r="E2833" s="532"/>
      <c r="F2833" s="525"/>
    </row>
    <row r="2834" spans="1:6" ht="24" x14ac:dyDescent="0.25">
      <c r="A2834" s="525" t="s">
        <v>5959</v>
      </c>
      <c r="B2834" s="545" t="s">
        <v>5960</v>
      </c>
      <c r="C2834" s="379">
        <v>0</v>
      </c>
      <c r="D2834" s="379">
        <v>0</v>
      </c>
      <c r="E2834" s="532"/>
      <c r="F2834" s="525"/>
    </row>
    <row r="2835" spans="1:6" ht="24" x14ac:dyDescent="0.25">
      <c r="A2835" s="525" t="s">
        <v>5961</v>
      </c>
      <c r="B2835" s="545" t="s">
        <v>5962</v>
      </c>
      <c r="C2835" s="379">
        <v>0</v>
      </c>
      <c r="D2835" s="379">
        <v>0</v>
      </c>
      <c r="E2835" s="532"/>
      <c r="F2835" s="525"/>
    </row>
    <row r="2836" spans="1:6" ht="24" x14ac:dyDescent="0.25">
      <c r="A2836" s="525" t="s">
        <v>5963</v>
      </c>
      <c r="B2836" s="545" t="s">
        <v>5964</v>
      </c>
      <c r="C2836" s="379">
        <v>0</v>
      </c>
      <c r="D2836" s="379">
        <v>0</v>
      </c>
      <c r="E2836" s="532"/>
      <c r="F2836" s="525"/>
    </row>
    <row r="2837" spans="1:6" ht="24" x14ac:dyDescent="0.25">
      <c r="A2837" s="525" t="s">
        <v>5965</v>
      </c>
      <c r="B2837" s="545" t="s">
        <v>5966</v>
      </c>
      <c r="C2837" s="379">
        <v>0</v>
      </c>
      <c r="D2837" s="379">
        <v>0</v>
      </c>
      <c r="E2837" s="532"/>
      <c r="F2837" s="525"/>
    </row>
    <row r="2838" spans="1:6" ht="24" x14ac:dyDescent="0.25">
      <c r="A2838" s="525" t="s">
        <v>5967</v>
      </c>
      <c r="B2838" s="545" t="s">
        <v>5968</v>
      </c>
      <c r="C2838" s="379">
        <v>0</v>
      </c>
      <c r="D2838" s="379">
        <v>0</v>
      </c>
      <c r="E2838" s="532"/>
      <c r="F2838" s="525"/>
    </row>
    <row r="2839" spans="1:6" ht="24" x14ac:dyDescent="0.25">
      <c r="A2839" s="525" t="s">
        <v>5969</v>
      </c>
      <c r="B2839" s="545" t="s">
        <v>5970</v>
      </c>
      <c r="C2839" s="379">
        <v>0</v>
      </c>
      <c r="D2839" s="379">
        <v>0</v>
      </c>
      <c r="E2839" s="532"/>
      <c r="F2839" s="525"/>
    </row>
    <row r="2840" spans="1:6" ht="24" x14ac:dyDescent="0.25">
      <c r="A2840" s="525" t="s">
        <v>5971</v>
      </c>
      <c r="B2840" s="545" t="s">
        <v>5972</v>
      </c>
      <c r="C2840" s="379">
        <v>0</v>
      </c>
      <c r="D2840" s="379">
        <v>0</v>
      </c>
      <c r="E2840" s="532"/>
      <c r="F2840" s="525"/>
    </row>
    <row r="2841" spans="1:6" ht="24" x14ac:dyDescent="0.25">
      <c r="A2841" s="525" t="s">
        <v>5973</v>
      </c>
      <c r="B2841" s="545" t="s">
        <v>5974</v>
      </c>
      <c r="C2841" s="379">
        <v>0</v>
      </c>
      <c r="D2841" s="379">
        <v>0</v>
      </c>
      <c r="E2841" s="532"/>
      <c r="F2841" s="525"/>
    </row>
    <row r="2842" spans="1:6" ht="24" x14ac:dyDescent="0.25">
      <c r="A2842" s="525" t="s">
        <v>5975</v>
      </c>
      <c r="B2842" s="545" t="s">
        <v>5976</v>
      </c>
      <c r="C2842" s="379">
        <v>0</v>
      </c>
      <c r="D2842" s="379">
        <v>0</v>
      </c>
      <c r="E2842" s="532"/>
      <c r="F2842" s="525"/>
    </row>
    <row r="2843" spans="1:6" ht="24" x14ac:dyDescent="0.25">
      <c r="A2843" s="525" t="s">
        <v>5977</v>
      </c>
      <c r="B2843" s="545" t="s">
        <v>5978</v>
      </c>
      <c r="C2843" s="379">
        <v>0</v>
      </c>
      <c r="D2843" s="379">
        <v>0</v>
      </c>
      <c r="E2843" s="532"/>
      <c r="F2843" s="525"/>
    </row>
    <row r="2844" spans="1:6" ht="24" x14ac:dyDescent="0.25">
      <c r="A2844" s="525" t="s">
        <v>5979</v>
      </c>
      <c r="B2844" s="545" t="s">
        <v>4997</v>
      </c>
      <c r="C2844" s="379">
        <v>0</v>
      </c>
      <c r="D2844" s="379">
        <v>0</v>
      </c>
      <c r="E2844" s="532"/>
      <c r="F2844" s="525"/>
    </row>
    <row r="2845" spans="1:6" ht="24" x14ac:dyDescent="0.25">
      <c r="A2845" s="525" t="s">
        <v>5980</v>
      </c>
      <c r="B2845" s="545" t="s">
        <v>5981</v>
      </c>
      <c r="C2845" s="379">
        <v>0</v>
      </c>
      <c r="D2845" s="379">
        <v>0</v>
      </c>
      <c r="E2845" s="532"/>
      <c r="F2845" s="525"/>
    </row>
    <row r="2846" spans="1:6" ht="24" x14ac:dyDescent="0.25">
      <c r="A2846" s="525" t="s">
        <v>5982</v>
      </c>
      <c r="B2846" s="545" t="s">
        <v>5983</v>
      </c>
      <c r="C2846" s="379">
        <v>0</v>
      </c>
      <c r="D2846" s="379">
        <v>0</v>
      </c>
      <c r="E2846" s="532"/>
      <c r="F2846" s="525"/>
    </row>
    <row r="2847" spans="1:6" ht="24" x14ac:dyDescent="0.25">
      <c r="A2847" s="525" t="s">
        <v>5984</v>
      </c>
      <c r="B2847" s="545" t="s">
        <v>5985</v>
      </c>
      <c r="C2847" s="379">
        <v>0</v>
      </c>
      <c r="D2847" s="379">
        <v>0</v>
      </c>
      <c r="E2847" s="532"/>
      <c r="F2847" s="525"/>
    </row>
    <row r="2848" spans="1:6" ht="24" x14ac:dyDescent="0.25">
      <c r="A2848" s="525" t="s">
        <v>5986</v>
      </c>
      <c r="B2848" s="545" t="s">
        <v>5987</v>
      </c>
      <c r="C2848" s="379">
        <v>0</v>
      </c>
      <c r="D2848" s="379">
        <v>0</v>
      </c>
      <c r="E2848" s="532"/>
      <c r="F2848" s="525"/>
    </row>
    <row r="2849" spans="1:6" ht="24" x14ac:dyDescent="0.25">
      <c r="A2849" s="525" t="s">
        <v>5988</v>
      </c>
      <c r="B2849" s="545" t="s">
        <v>5989</v>
      </c>
      <c r="C2849" s="379">
        <v>0</v>
      </c>
      <c r="D2849" s="379">
        <v>0</v>
      </c>
      <c r="E2849" s="532"/>
      <c r="F2849" s="525"/>
    </row>
    <row r="2850" spans="1:6" ht="24" x14ac:dyDescent="0.25">
      <c r="A2850" s="525" t="s">
        <v>5990</v>
      </c>
      <c r="B2850" s="545" t="s">
        <v>5991</v>
      </c>
      <c r="C2850" s="379">
        <v>0</v>
      </c>
      <c r="D2850" s="379">
        <v>0</v>
      </c>
      <c r="E2850" s="532"/>
      <c r="F2850" s="525"/>
    </row>
    <row r="2851" spans="1:6" ht="24" x14ac:dyDescent="0.25">
      <c r="A2851" s="525" t="s">
        <v>5992</v>
      </c>
      <c r="B2851" s="545" t="s">
        <v>5993</v>
      </c>
      <c r="C2851" s="379">
        <v>0</v>
      </c>
      <c r="D2851" s="379">
        <v>0</v>
      </c>
      <c r="E2851" s="532"/>
      <c r="F2851" s="525"/>
    </row>
    <row r="2852" spans="1:6" ht="24" x14ac:dyDescent="0.25">
      <c r="A2852" s="525" t="s">
        <v>5994</v>
      </c>
      <c r="B2852" s="545" t="s">
        <v>5995</v>
      </c>
      <c r="C2852" s="379">
        <v>0</v>
      </c>
      <c r="D2852" s="379">
        <v>0</v>
      </c>
      <c r="E2852" s="532"/>
      <c r="F2852" s="525"/>
    </row>
    <row r="2853" spans="1:6" ht="24" x14ac:dyDescent="0.25">
      <c r="A2853" s="525" t="s">
        <v>5996</v>
      </c>
      <c r="B2853" s="545" t="s">
        <v>5997</v>
      </c>
      <c r="C2853" s="379">
        <v>0</v>
      </c>
      <c r="D2853" s="379">
        <v>0</v>
      </c>
      <c r="E2853" s="532"/>
      <c r="F2853" s="525"/>
    </row>
    <row r="2854" spans="1:6" ht="24" x14ac:dyDescent="0.25">
      <c r="A2854" s="525" t="s">
        <v>5998</v>
      </c>
      <c r="B2854" s="545" t="s">
        <v>5999</v>
      </c>
      <c r="C2854" s="379">
        <v>0</v>
      </c>
      <c r="D2854" s="379">
        <v>0</v>
      </c>
      <c r="E2854" s="532"/>
      <c r="F2854" s="525"/>
    </row>
    <row r="2855" spans="1:6" ht="24" x14ac:dyDescent="0.25">
      <c r="A2855" s="525" t="s">
        <v>6000</v>
      </c>
      <c r="B2855" s="545" t="s">
        <v>6001</v>
      </c>
      <c r="C2855" s="379">
        <v>0</v>
      </c>
      <c r="D2855" s="379">
        <v>0</v>
      </c>
      <c r="E2855" s="532"/>
      <c r="F2855" s="525"/>
    </row>
    <row r="2856" spans="1:6" ht="24" x14ac:dyDescent="0.25">
      <c r="A2856" s="525" t="s">
        <v>6002</v>
      </c>
      <c r="B2856" s="545" t="s">
        <v>6003</v>
      </c>
      <c r="C2856" s="379">
        <v>0</v>
      </c>
      <c r="D2856" s="379">
        <v>0</v>
      </c>
      <c r="E2856" s="532"/>
      <c r="F2856" s="525"/>
    </row>
    <row r="2857" spans="1:6" ht="24" x14ac:dyDescent="0.25">
      <c r="A2857" s="525" t="s">
        <v>6004</v>
      </c>
      <c r="B2857" s="545" t="s">
        <v>6005</v>
      </c>
      <c r="C2857" s="379">
        <v>0</v>
      </c>
      <c r="D2857" s="379">
        <v>0</v>
      </c>
      <c r="E2857" s="532"/>
      <c r="F2857" s="525"/>
    </row>
    <row r="2858" spans="1:6" ht="24" x14ac:dyDescent="0.25">
      <c r="A2858" s="525" t="s">
        <v>6006</v>
      </c>
      <c r="B2858" s="545" t="s">
        <v>6007</v>
      </c>
      <c r="C2858" s="379">
        <v>0</v>
      </c>
      <c r="D2858" s="379">
        <v>0</v>
      </c>
      <c r="E2858" s="532"/>
      <c r="F2858" s="525"/>
    </row>
    <row r="2859" spans="1:6" ht="24" x14ac:dyDescent="0.25">
      <c r="A2859" s="525" t="s">
        <v>6008</v>
      </c>
      <c r="B2859" s="545" t="s">
        <v>6009</v>
      </c>
      <c r="C2859" s="379">
        <v>0</v>
      </c>
      <c r="D2859" s="379">
        <v>0</v>
      </c>
      <c r="E2859" s="532"/>
      <c r="F2859" s="525"/>
    </row>
    <row r="2860" spans="1:6" ht="24" x14ac:dyDescent="0.25">
      <c r="A2860" s="525" t="s">
        <v>6010</v>
      </c>
      <c r="B2860" s="545" t="s">
        <v>6011</v>
      </c>
      <c r="C2860" s="379">
        <v>0</v>
      </c>
      <c r="D2860" s="379">
        <v>0</v>
      </c>
      <c r="E2860" s="532"/>
      <c r="F2860" s="525"/>
    </row>
    <row r="2861" spans="1:6" ht="24" x14ac:dyDescent="0.25">
      <c r="A2861" s="525" t="s">
        <v>6012</v>
      </c>
      <c r="B2861" s="545" t="s">
        <v>6013</v>
      </c>
      <c r="C2861" s="379">
        <v>0</v>
      </c>
      <c r="D2861" s="379">
        <v>0</v>
      </c>
      <c r="E2861" s="532"/>
      <c r="F2861" s="525"/>
    </row>
    <row r="2862" spans="1:6" ht="24" x14ac:dyDescent="0.25">
      <c r="A2862" s="525" t="s">
        <v>6014</v>
      </c>
      <c r="B2862" s="545" t="s">
        <v>6015</v>
      </c>
      <c r="C2862" s="379">
        <v>0</v>
      </c>
      <c r="D2862" s="379">
        <v>0</v>
      </c>
      <c r="E2862" s="532"/>
      <c r="F2862" s="525"/>
    </row>
    <row r="2863" spans="1:6" ht="24" x14ac:dyDescent="0.25">
      <c r="A2863" s="525" t="s">
        <v>6016</v>
      </c>
      <c r="B2863" s="545" t="s">
        <v>6017</v>
      </c>
      <c r="C2863" s="379">
        <v>0</v>
      </c>
      <c r="D2863" s="379">
        <v>0</v>
      </c>
      <c r="E2863" s="532"/>
      <c r="F2863" s="525"/>
    </row>
    <row r="2864" spans="1:6" ht="24" x14ac:dyDescent="0.25">
      <c r="A2864" s="525" t="s">
        <v>6018</v>
      </c>
      <c r="B2864" s="545" t="s">
        <v>6019</v>
      </c>
      <c r="C2864" s="379">
        <v>0</v>
      </c>
      <c r="D2864" s="379">
        <v>0</v>
      </c>
      <c r="E2864" s="532"/>
      <c r="F2864" s="525"/>
    </row>
    <row r="2865" spans="1:6" ht="24" x14ac:dyDescent="0.25">
      <c r="A2865" s="525" t="s">
        <v>6020</v>
      </c>
      <c r="B2865" s="545" t="s">
        <v>6021</v>
      </c>
      <c r="C2865" s="379">
        <v>0</v>
      </c>
      <c r="D2865" s="379">
        <v>0</v>
      </c>
      <c r="E2865" s="532"/>
      <c r="F2865" s="525"/>
    </row>
    <row r="2866" spans="1:6" ht="24" x14ac:dyDescent="0.25">
      <c r="A2866" s="525" t="s">
        <v>6022</v>
      </c>
      <c r="B2866" s="545" t="s">
        <v>6023</v>
      </c>
      <c r="C2866" s="379">
        <v>0</v>
      </c>
      <c r="D2866" s="379">
        <v>0</v>
      </c>
      <c r="E2866" s="532"/>
      <c r="F2866" s="525"/>
    </row>
    <row r="2867" spans="1:6" ht="24" x14ac:dyDescent="0.25">
      <c r="A2867" s="525" t="s">
        <v>6024</v>
      </c>
      <c r="B2867" s="545" t="s">
        <v>6025</v>
      </c>
      <c r="C2867" s="379">
        <v>0</v>
      </c>
      <c r="D2867" s="379">
        <v>0</v>
      </c>
      <c r="E2867" s="532"/>
      <c r="F2867" s="525"/>
    </row>
    <row r="2868" spans="1:6" ht="24" x14ac:dyDescent="0.25">
      <c r="A2868" s="525" t="s">
        <v>6026</v>
      </c>
      <c r="B2868" s="545" t="s">
        <v>6027</v>
      </c>
      <c r="C2868" s="379">
        <v>0</v>
      </c>
      <c r="D2868" s="379">
        <v>0</v>
      </c>
      <c r="E2868" s="532"/>
      <c r="F2868" s="525"/>
    </row>
    <row r="2869" spans="1:6" ht="24" x14ac:dyDescent="0.25">
      <c r="A2869" s="525" t="s">
        <v>6028</v>
      </c>
      <c r="B2869" s="545" t="s">
        <v>6029</v>
      </c>
      <c r="C2869" s="379">
        <v>0</v>
      </c>
      <c r="D2869" s="379">
        <v>0</v>
      </c>
      <c r="E2869" s="532"/>
      <c r="F2869" s="525"/>
    </row>
    <row r="2870" spans="1:6" ht="24" x14ac:dyDescent="0.25">
      <c r="A2870" s="525" t="s">
        <v>6030</v>
      </c>
      <c r="B2870" s="545" t="s">
        <v>6031</v>
      </c>
      <c r="C2870" s="379">
        <v>0</v>
      </c>
      <c r="D2870" s="379">
        <v>0</v>
      </c>
      <c r="E2870" s="532"/>
      <c r="F2870" s="525"/>
    </row>
    <row r="2871" spans="1:6" ht="24" x14ac:dyDescent="0.25">
      <c r="A2871" s="525" t="s">
        <v>6032</v>
      </c>
      <c r="B2871" s="545" t="s">
        <v>6033</v>
      </c>
      <c r="C2871" s="379">
        <v>0</v>
      </c>
      <c r="D2871" s="379">
        <v>0</v>
      </c>
      <c r="E2871" s="532"/>
      <c r="F2871" s="525"/>
    </row>
    <row r="2872" spans="1:6" ht="24" x14ac:dyDescent="0.25">
      <c r="A2872" s="525" t="s">
        <v>6034</v>
      </c>
      <c r="B2872" s="545" t="s">
        <v>6035</v>
      </c>
      <c r="C2872" s="379">
        <v>0</v>
      </c>
      <c r="D2872" s="379">
        <v>0</v>
      </c>
      <c r="E2872" s="532"/>
      <c r="F2872" s="525"/>
    </row>
    <row r="2873" spans="1:6" ht="24" x14ac:dyDescent="0.25">
      <c r="A2873" s="525" t="s">
        <v>6036</v>
      </c>
      <c r="B2873" s="545" t="s">
        <v>6037</v>
      </c>
      <c r="C2873" s="379">
        <v>0</v>
      </c>
      <c r="D2873" s="379">
        <v>0</v>
      </c>
      <c r="E2873" s="532"/>
      <c r="F2873" s="525"/>
    </row>
    <row r="2874" spans="1:6" ht="24" x14ac:dyDescent="0.25">
      <c r="A2874" s="525" t="s">
        <v>6038</v>
      </c>
      <c r="B2874" s="545" t="s">
        <v>6039</v>
      </c>
      <c r="C2874" s="379">
        <v>0</v>
      </c>
      <c r="D2874" s="379">
        <v>0</v>
      </c>
      <c r="E2874" s="532"/>
      <c r="F2874" s="525"/>
    </row>
    <row r="2875" spans="1:6" ht="24" x14ac:dyDescent="0.25">
      <c r="A2875" s="525" t="s">
        <v>6040</v>
      </c>
      <c r="B2875" s="545" t="s">
        <v>6041</v>
      </c>
      <c r="C2875" s="379">
        <v>0</v>
      </c>
      <c r="D2875" s="379">
        <v>0</v>
      </c>
      <c r="E2875" s="532"/>
      <c r="F2875" s="525"/>
    </row>
    <row r="2876" spans="1:6" ht="24" x14ac:dyDescent="0.25">
      <c r="A2876" s="525" t="s">
        <v>6042</v>
      </c>
      <c r="B2876" s="545" t="s">
        <v>6043</v>
      </c>
      <c r="C2876" s="379">
        <v>0</v>
      </c>
      <c r="D2876" s="379">
        <v>0</v>
      </c>
      <c r="E2876" s="532"/>
      <c r="F2876" s="525"/>
    </row>
    <row r="2877" spans="1:6" ht="24" x14ac:dyDescent="0.25">
      <c r="A2877" s="525" t="s">
        <v>6044</v>
      </c>
      <c r="B2877" s="545" t="s">
        <v>6045</v>
      </c>
      <c r="C2877" s="379">
        <v>0</v>
      </c>
      <c r="D2877" s="379">
        <v>0</v>
      </c>
      <c r="E2877" s="532"/>
      <c r="F2877" s="525"/>
    </row>
    <row r="2878" spans="1:6" ht="24" x14ac:dyDescent="0.25">
      <c r="A2878" s="525" t="s">
        <v>6046</v>
      </c>
      <c r="B2878" s="545" t="s">
        <v>6047</v>
      </c>
      <c r="C2878" s="379">
        <v>0</v>
      </c>
      <c r="D2878" s="379">
        <v>0</v>
      </c>
      <c r="E2878" s="532"/>
      <c r="F2878" s="525"/>
    </row>
    <row r="2879" spans="1:6" ht="24" x14ac:dyDescent="0.25">
      <c r="A2879" s="525" t="s">
        <v>6048</v>
      </c>
      <c r="B2879" s="545" t="s">
        <v>6049</v>
      </c>
      <c r="C2879" s="379">
        <v>0</v>
      </c>
      <c r="D2879" s="379">
        <v>0</v>
      </c>
      <c r="E2879" s="532"/>
      <c r="F2879" s="525"/>
    </row>
    <row r="2880" spans="1:6" ht="24" x14ac:dyDescent="0.25">
      <c r="A2880" s="525" t="s">
        <v>6050</v>
      </c>
      <c r="B2880" s="545" t="s">
        <v>6051</v>
      </c>
      <c r="C2880" s="379">
        <v>0</v>
      </c>
      <c r="D2880" s="379">
        <v>0</v>
      </c>
      <c r="E2880" s="532"/>
      <c r="F2880" s="525"/>
    </row>
    <row r="2881" spans="1:6" ht="24" x14ac:dyDescent="0.25">
      <c r="A2881" s="525" t="s">
        <v>6052</v>
      </c>
      <c r="B2881" s="545" t="s">
        <v>6053</v>
      </c>
      <c r="C2881" s="379">
        <v>0</v>
      </c>
      <c r="D2881" s="379">
        <v>0</v>
      </c>
      <c r="E2881" s="532"/>
      <c r="F2881" s="525"/>
    </row>
    <row r="2882" spans="1:6" ht="24" x14ac:dyDescent="0.25">
      <c r="A2882" s="525" t="s">
        <v>6054</v>
      </c>
      <c r="B2882" s="545" t="s">
        <v>6055</v>
      </c>
      <c r="C2882" s="379">
        <v>0</v>
      </c>
      <c r="D2882" s="379">
        <v>0</v>
      </c>
      <c r="E2882" s="532"/>
      <c r="F2882" s="525"/>
    </row>
    <row r="2883" spans="1:6" ht="24" x14ac:dyDescent="0.25">
      <c r="A2883" s="525" t="s">
        <v>6056</v>
      </c>
      <c r="B2883" s="545" t="s">
        <v>6057</v>
      </c>
      <c r="C2883" s="379">
        <v>0</v>
      </c>
      <c r="D2883" s="379">
        <v>0</v>
      </c>
      <c r="E2883" s="532"/>
      <c r="F2883" s="525"/>
    </row>
    <row r="2884" spans="1:6" ht="24" x14ac:dyDescent="0.25">
      <c r="A2884" s="525" t="s">
        <v>6058</v>
      </c>
      <c r="B2884" s="545" t="s">
        <v>6059</v>
      </c>
      <c r="C2884" s="379">
        <v>0</v>
      </c>
      <c r="D2884" s="379">
        <v>0</v>
      </c>
      <c r="E2884" s="532"/>
      <c r="F2884" s="525"/>
    </row>
    <row r="2885" spans="1:6" ht="24" x14ac:dyDescent="0.25">
      <c r="A2885" s="525" t="s">
        <v>6060</v>
      </c>
      <c r="B2885" s="545" t="s">
        <v>6061</v>
      </c>
      <c r="C2885" s="379">
        <v>0</v>
      </c>
      <c r="D2885" s="379">
        <v>0</v>
      </c>
      <c r="E2885" s="532"/>
      <c r="F2885" s="525"/>
    </row>
    <row r="2886" spans="1:6" ht="24" x14ac:dyDescent="0.25">
      <c r="A2886" s="525" t="s">
        <v>6062</v>
      </c>
      <c r="B2886" s="545" t="s">
        <v>6063</v>
      </c>
      <c r="C2886" s="379">
        <v>0</v>
      </c>
      <c r="D2886" s="379">
        <v>0</v>
      </c>
      <c r="E2886" s="532"/>
      <c r="F2886" s="525"/>
    </row>
    <row r="2887" spans="1:6" ht="24" x14ac:dyDescent="0.25">
      <c r="A2887" s="525" t="s">
        <v>6064</v>
      </c>
      <c r="B2887" s="545" t="s">
        <v>6065</v>
      </c>
      <c r="C2887" s="379">
        <v>0</v>
      </c>
      <c r="D2887" s="379">
        <v>0</v>
      </c>
      <c r="E2887" s="532"/>
      <c r="F2887" s="525"/>
    </row>
    <row r="2888" spans="1:6" ht="24" x14ac:dyDescent="0.25">
      <c r="A2888" s="525" t="s">
        <v>6066</v>
      </c>
      <c r="B2888" s="545" t="s">
        <v>6067</v>
      </c>
      <c r="C2888" s="379">
        <v>0</v>
      </c>
      <c r="D2888" s="379">
        <v>0</v>
      </c>
      <c r="E2888" s="532"/>
      <c r="F2888" s="525"/>
    </row>
    <row r="2889" spans="1:6" ht="24" x14ac:dyDescent="0.25">
      <c r="A2889" s="525" t="s">
        <v>6068</v>
      </c>
      <c r="B2889" s="545" t="s">
        <v>6069</v>
      </c>
      <c r="C2889" s="379">
        <v>0</v>
      </c>
      <c r="D2889" s="379">
        <v>0</v>
      </c>
      <c r="E2889" s="532"/>
      <c r="F2889" s="525"/>
    </row>
    <row r="2890" spans="1:6" ht="24" x14ac:dyDescent="0.25">
      <c r="A2890" s="525" t="s">
        <v>6070</v>
      </c>
      <c r="B2890" s="545" t="s">
        <v>6071</v>
      </c>
      <c r="C2890" s="379">
        <v>0</v>
      </c>
      <c r="D2890" s="379">
        <v>0</v>
      </c>
      <c r="E2890" s="532"/>
      <c r="F2890" s="525"/>
    </row>
    <row r="2891" spans="1:6" ht="24" x14ac:dyDescent="0.25">
      <c r="A2891" s="525" t="s">
        <v>6072</v>
      </c>
      <c r="B2891" s="545" t="s">
        <v>6073</v>
      </c>
      <c r="C2891" s="379">
        <v>0</v>
      </c>
      <c r="D2891" s="379">
        <v>0</v>
      </c>
      <c r="E2891" s="532"/>
      <c r="F2891" s="525"/>
    </row>
    <row r="2892" spans="1:6" ht="24" x14ac:dyDescent="0.25">
      <c r="A2892" s="525" t="s">
        <v>6074</v>
      </c>
      <c r="B2892" s="545" t="s">
        <v>6075</v>
      </c>
      <c r="C2892" s="379">
        <v>0</v>
      </c>
      <c r="D2892" s="379">
        <v>0</v>
      </c>
      <c r="E2892" s="532"/>
      <c r="F2892" s="525"/>
    </row>
    <row r="2893" spans="1:6" ht="24" x14ac:dyDescent="0.25">
      <c r="A2893" s="525" t="s">
        <v>6076</v>
      </c>
      <c r="B2893" s="545" t="s">
        <v>6077</v>
      </c>
      <c r="C2893" s="379">
        <v>0</v>
      </c>
      <c r="D2893" s="379">
        <v>0</v>
      </c>
      <c r="E2893" s="532"/>
      <c r="F2893" s="525"/>
    </row>
    <row r="2894" spans="1:6" ht="24" x14ac:dyDescent="0.25">
      <c r="A2894" s="525" t="s">
        <v>6078</v>
      </c>
      <c r="B2894" s="545" t="s">
        <v>6079</v>
      </c>
      <c r="C2894" s="379">
        <v>0</v>
      </c>
      <c r="D2894" s="379">
        <v>0</v>
      </c>
      <c r="E2894" s="532"/>
      <c r="F2894" s="525"/>
    </row>
    <row r="2895" spans="1:6" ht="24" x14ac:dyDescent="0.25">
      <c r="A2895" s="525" t="s">
        <v>6080</v>
      </c>
      <c r="B2895" s="545" t="s">
        <v>6081</v>
      </c>
      <c r="C2895" s="379">
        <v>0</v>
      </c>
      <c r="D2895" s="379">
        <v>0</v>
      </c>
      <c r="E2895" s="532"/>
      <c r="F2895" s="525"/>
    </row>
    <row r="2896" spans="1:6" ht="24" x14ac:dyDescent="0.25">
      <c r="A2896" s="525" t="s">
        <v>6082</v>
      </c>
      <c r="B2896" s="545" t="s">
        <v>6083</v>
      </c>
      <c r="C2896" s="379">
        <v>0</v>
      </c>
      <c r="D2896" s="379">
        <v>0</v>
      </c>
      <c r="E2896" s="532"/>
      <c r="F2896" s="525"/>
    </row>
    <row r="2897" spans="1:6" ht="24" x14ac:dyDescent="0.25">
      <c r="A2897" s="525" t="s">
        <v>6084</v>
      </c>
      <c r="B2897" s="545" t="s">
        <v>6085</v>
      </c>
      <c r="C2897" s="379">
        <v>0</v>
      </c>
      <c r="D2897" s="379">
        <v>0</v>
      </c>
      <c r="E2897" s="532"/>
      <c r="F2897" s="525"/>
    </row>
    <row r="2898" spans="1:6" ht="24" x14ac:dyDescent="0.25">
      <c r="A2898" s="525" t="s">
        <v>6086</v>
      </c>
      <c r="B2898" s="545" t="s">
        <v>6087</v>
      </c>
      <c r="C2898" s="379">
        <v>0</v>
      </c>
      <c r="D2898" s="379">
        <v>0</v>
      </c>
      <c r="E2898" s="532"/>
      <c r="F2898" s="525"/>
    </row>
    <row r="2899" spans="1:6" ht="24" x14ac:dyDescent="0.25">
      <c r="A2899" s="525" t="s">
        <v>6088</v>
      </c>
      <c r="B2899" s="545" t="s">
        <v>6089</v>
      </c>
      <c r="C2899" s="379">
        <v>0</v>
      </c>
      <c r="D2899" s="379">
        <v>0</v>
      </c>
      <c r="E2899" s="532"/>
      <c r="F2899" s="525"/>
    </row>
    <row r="2900" spans="1:6" ht="24" x14ac:dyDescent="0.25">
      <c r="A2900" s="525" t="s">
        <v>6090</v>
      </c>
      <c r="B2900" s="545" t="s">
        <v>6091</v>
      </c>
      <c r="C2900" s="379">
        <v>0</v>
      </c>
      <c r="D2900" s="379">
        <v>0</v>
      </c>
      <c r="E2900" s="532"/>
      <c r="F2900" s="525"/>
    </row>
    <row r="2901" spans="1:6" ht="24" x14ac:dyDescent="0.25">
      <c r="A2901" s="525" t="s">
        <v>6092</v>
      </c>
      <c r="B2901" s="545" t="s">
        <v>6093</v>
      </c>
      <c r="C2901" s="379">
        <v>0</v>
      </c>
      <c r="D2901" s="379">
        <v>0</v>
      </c>
      <c r="E2901" s="532"/>
      <c r="F2901" s="525"/>
    </row>
    <row r="2902" spans="1:6" ht="24" x14ac:dyDescent="0.25">
      <c r="A2902" s="525" t="s">
        <v>6094</v>
      </c>
      <c r="B2902" s="545" t="s">
        <v>6095</v>
      </c>
      <c r="C2902" s="379">
        <v>0</v>
      </c>
      <c r="D2902" s="379">
        <v>0</v>
      </c>
      <c r="E2902" s="532"/>
      <c r="F2902" s="525"/>
    </row>
    <row r="2903" spans="1:6" ht="24" x14ac:dyDescent="0.25">
      <c r="A2903" s="525" t="s">
        <v>6096</v>
      </c>
      <c r="B2903" s="545" t="s">
        <v>6097</v>
      </c>
      <c r="C2903" s="379">
        <v>0</v>
      </c>
      <c r="D2903" s="379">
        <v>0</v>
      </c>
      <c r="E2903" s="532"/>
      <c r="F2903" s="525"/>
    </row>
    <row r="2904" spans="1:6" ht="24" x14ac:dyDescent="0.25">
      <c r="A2904" s="525" t="s">
        <v>6098</v>
      </c>
      <c r="B2904" s="545" t="s">
        <v>6099</v>
      </c>
      <c r="C2904" s="379">
        <v>0</v>
      </c>
      <c r="D2904" s="379">
        <v>0</v>
      </c>
      <c r="E2904" s="532"/>
      <c r="F2904" s="525"/>
    </row>
    <row r="2905" spans="1:6" ht="24" x14ac:dyDescent="0.25">
      <c r="A2905" s="525" t="s">
        <v>6100</v>
      </c>
      <c r="B2905" s="545" t="s">
        <v>6101</v>
      </c>
      <c r="C2905" s="379">
        <v>0</v>
      </c>
      <c r="D2905" s="379">
        <v>0</v>
      </c>
      <c r="E2905" s="532"/>
      <c r="F2905" s="525"/>
    </row>
    <row r="2906" spans="1:6" ht="24" x14ac:dyDescent="0.25">
      <c r="A2906" s="525" t="s">
        <v>6102</v>
      </c>
      <c r="B2906" s="545" t="s">
        <v>6103</v>
      </c>
      <c r="C2906" s="379">
        <v>0</v>
      </c>
      <c r="D2906" s="379">
        <v>0</v>
      </c>
      <c r="E2906" s="532"/>
      <c r="F2906" s="525"/>
    </row>
    <row r="2907" spans="1:6" ht="24" x14ac:dyDescent="0.25">
      <c r="A2907" s="525" t="s">
        <v>6104</v>
      </c>
      <c r="B2907" s="545" t="s">
        <v>6105</v>
      </c>
      <c r="C2907" s="379">
        <v>0</v>
      </c>
      <c r="D2907" s="379">
        <v>0</v>
      </c>
      <c r="E2907" s="532"/>
      <c r="F2907" s="525"/>
    </row>
    <row r="2908" spans="1:6" ht="24" x14ac:dyDescent="0.25">
      <c r="A2908" s="525" t="s">
        <v>6106</v>
      </c>
      <c r="B2908" s="545" t="s">
        <v>6107</v>
      </c>
      <c r="C2908" s="379">
        <v>0</v>
      </c>
      <c r="D2908" s="379">
        <v>0</v>
      </c>
      <c r="E2908" s="532"/>
      <c r="F2908" s="525"/>
    </row>
    <row r="2909" spans="1:6" ht="24" x14ac:dyDescent="0.25">
      <c r="A2909" s="525" t="s">
        <v>6108</v>
      </c>
      <c r="B2909" s="545" t="s">
        <v>6109</v>
      </c>
      <c r="C2909" s="379">
        <v>0</v>
      </c>
      <c r="D2909" s="379">
        <v>0</v>
      </c>
      <c r="E2909" s="532"/>
      <c r="F2909" s="525"/>
    </row>
    <row r="2910" spans="1:6" ht="24" x14ac:dyDescent="0.25">
      <c r="A2910" s="525" t="s">
        <v>6110</v>
      </c>
      <c r="B2910" s="545" t="s">
        <v>6111</v>
      </c>
      <c r="C2910" s="379">
        <v>0</v>
      </c>
      <c r="D2910" s="379">
        <v>0</v>
      </c>
      <c r="E2910" s="532"/>
      <c r="F2910" s="525"/>
    </row>
    <row r="2911" spans="1:6" ht="24" x14ac:dyDescent="0.25">
      <c r="A2911" s="525" t="s">
        <v>6112</v>
      </c>
      <c r="B2911" s="545" t="s">
        <v>6113</v>
      </c>
      <c r="C2911" s="379">
        <v>0</v>
      </c>
      <c r="D2911" s="379">
        <v>0</v>
      </c>
      <c r="E2911" s="532"/>
      <c r="F2911" s="525"/>
    </row>
    <row r="2912" spans="1:6" ht="24" x14ac:dyDescent="0.25">
      <c r="A2912" s="525" t="s">
        <v>6114</v>
      </c>
      <c r="B2912" s="545" t="s">
        <v>6115</v>
      </c>
      <c r="C2912" s="379">
        <v>0</v>
      </c>
      <c r="D2912" s="379">
        <v>0</v>
      </c>
      <c r="E2912" s="532"/>
      <c r="F2912" s="525"/>
    </row>
    <row r="2913" spans="1:6" ht="24" x14ac:dyDescent="0.25">
      <c r="A2913" s="525" t="s">
        <v>6116</v>
      </c>
      <c r="B2913" s="545" t="s">
        <v>6117</v>
      </c>
      <c r="C2913" s="379">
        <v>0</v>
      </c>
      <c r="D2913" s="379">
        <v>0</v>
      </c>
      <c r="E2913" s="532"/>
      <c r="F2913" s="525"/>
    </row>
    <row r="2914" spans="1:6" ht="24" x14ac:dyDescent="0.25">
      <c r="A2914" s="525" t="s">
        <v>6118</v>
      </c>
      <c r="B2914" s="545" t="s">
        <v>4841</v>
      </c>
      <c r="C2914" s="379">
        <v>0</v>
      </c>
      <c r="D2914" s="379">
        <v>0</v>
      </c>
      <c r="E2914" s="532"/>
      <c r="F2914" s="525"/>
    </row>
    <row r="2915" spans="1:6" ht="24" x14ac:dyDescent="0.25">
      <c r="A2915" s="525" t="s">
        <v>6119</v>
      </c>
      <c r="B2915" s="545" t="s">
        <v>6120</v>
      </c>
      <c r="C2915" s="379">
        <v>0</v>
      </c>
      <c r="D2915" s="379">
        <v>0</v>
      </c>
      <c r="E2915" s="532"/>
      <c r="F2915" s="525"/>
    </row>
    <row r="2916" spans="1:6" ht="24" x14ac:dyDescent="0.25">
      <c r="A2916" s="525" t="s">
        <v>6121</v>
      </c>
      <c r="B2916" s="545" t="s">
        <v>6122</v>
      </c>
      <c r="C2916" s="379">
        <v>0</v>
      </c>
      <c r="D2916" s="379">
        <v>0</v>
      </c>
      <c r="E2916" s="532"/>
      <c r="F2916" s="525"/>
    </row>
    <row r="2917" spans="1:6" ht="24" x14ac:dyDescent="0.25">
      <c r="A2917" s="525" t="s">
        <v>6123</v>
      </c>
      <c r="B2917" s="545" t="s">
        <v>6124</v>
      </c>
      <c r="C2917" s="379">
        <v>0</v>
      </c>
      <c r="D2917" s="379">
        <v>0</v>
      </c>
      <c r="E2917" s="532"/>
      <c r="F2917" s="525"/>
    </row>
    <row r="2918" spans="1:6" ht="24" x14ac:dyDescent="0.25">
      <c r="A2918" s="525" t="s">
        <v>6125</v>
      </c>
      <c r="B2918" s="545" t="s">
        <v>6126</v>
      </c>
      <c r="C2918" s="379">
        <v>0</v>
      </c>
      <c r="D2918" s="379">
        <v>0</v>
      </c>
      <c r="E2918" s="532"/>
      <c r="F2918" s="525"/>
    </row>
    <row r="2919" spans="1:6" ht="24" x14ac:dyDescent="0.25">
      <c r="A2919" s="525" t="s">
        <v>6127</v>
      </c>
      <c r="B2919" s="545" t="s">
        <v>6128</v>
      </c>
      <c r="C2919" s="379">
        <v>0</v>
      </c>
      <c r="D2919" s="379">
        <v>0</v>
      </c>
      <c r="E2919" s="532"/>
      <c r="F2919" s="525"/>
    </row>
    <row r="2920" spans="1:6" ht="24" x14ac:dyDescent="0.25">
      <c r="A2920" s="525" t="s">
        <v>6129</v>
      </c>
      <c r="B2920" s="545" t="s">
        <v>6130</v>
      </c>
      <c r="C2920" s="379">
        <v>0</v>
      </c>
      <c r="D2920" s="379">
        <v>0</v>
      </c>
      <c r="E2920" s="532"/>
      <c r="F2920" s="525"/>
    </row>
    <row r="2921" spans="1:6" ht="24" x14ac:dyDescent="0.25">
      <c r="A2921" s="525" t="s">
        <v>6131</v>
      </c>
      <c r="B2921" s="545" t="s">
        <v>6132</v>
      </c>
      <c r="C2921" s="379">
        <v>0</v>
      </c>
      <c r="D2921" s="379">
        <v>0</v>
      </c>
      <c r="E2921" s="532"/>
      <c r="F2921" s="525"/>
    </row>
    <row r="2922" spans="1:6" ht="24" x14ac:dyDescent="0.25">
      <c r="A2922" s="525" t="s">
        <v>6133</v>
      </c>
      <c r="B2922" s="545" t="s">
        <v>6134</v>
      </c>
      <c r="C2922" s="379">
        <v>0</v>
      </c>
      <c r="D2922" s="379">
        <v>0</v>
      </c>
      <c r="E2922" s="532"/>
      <c r="F2922" s="525"/>
    </row>
    <row r="2923" spans="1:6" ht="24" x14ac:dyDescent="0.25">
      <c r="A2923" s="525" t="s">
        <v>6135</v>
      </c>
      <c r="B2923" s="545" t="s">
        <v>6136</v>
      </c>
      <c r="C2923" s="379">
        <v>0</v>
      </c>
      <c r="D2923" s="379">
        <v>0</v>
      </c>
      <c r="E2923" s="532"/>
      <c r="F2923" s="525"/>
    </row>
    <row r="2924" spans="1:6" ht="24" x14ac:dyDescent="0.25">
      <c r="A2924" s="525" t="s">
        <v>6137</v>
      </c>
      <c r="B2924" s="545" t="s">
        <v>6138</v>
      </c>
      <c r="C2924" s="379">
        <v>0</v>
      </c>
      <c r="D2924" s="379">
        <v>0</v>
      </c>
      <c r="E2924" s="532"/>
      <c r="F2924" s="525"/>
    </row>
    <row r="2925" spans="1:6" ht="24" x14ac:dyDescent="0.25">
      <c r="A2925" s="525" t="s">
        <v>6139</v>
      </c>
      <c r="B2925" s="545" t="s">
        <v>6140</v>
      </c>
      <c r="C2925" s="379">
        <v>0</v>
      </c>
      <c r="D2925" s="379">
        <v>0</v>
      </c>
      <c r="E2925" s="532"/>
      <c r="F2925" s="525"/>
    </row>
    <row r="2926" spans="1:6" ht="24" x14ac:dyDescent="0.25">
      <c r="A2926" s="525" t="s">
        <v>6141</v>
      </c>
      <c r="B2926" s="545" t="s">
        <v>6142</v>
      </c>
      <c r="C2926" s="379">
        <v>0</v>
      </c>
      <c r="D2926" s="379">
        <v>0</v>
      </c>
      <c r="E2926" s="532"/>
      <c r="F2926" s="525"/>
    </row>
    <row r="2927" spans="1:6" ht="24" x14ac:dyDescent="0.25">
      <c r="A2927" s="525" t="s">
        <v>6143</v>
      </c>
      <c r="B2927" s="545" t="s">
        <v>6144</v>
      </c>
      <c r="C2927" s="379">
        <v>0</v>
      </c>
      <c r="D2927" s="379">
        <v>0</v>
      </c>
      <c r="E2927" s="532"/>
      <c r="F2927" s="525"/>
    </row>
    <row r="2928" spans="1:6" ht="24" x14ac:dyDescent="0.25">
      <c r="A2928" s="525" t="s">
        <v>6145</v>
      </c>
      <c r="B2928" s="545" t="s">
        <v>6146</v>
      </c>
      <c r="C2928" s="379">
        <v>0</v>
      </c>
      <c r="D2928" s="379">
        <v>0</v>
      </c>
      <c r="E2928" s="532"/>
      <c r="F2928" s="525"/>
    </row>
    <row r="2929" spans="1:6" ht="24" x14ac:dyDescent="0.25">
      <c r="A2929" s="525" t="s">
        <v>6147</v>
      </c>
      <c r="B2929" s="545" t="s">
        <v>6148</v>
      </c>
      <c r="C2929" s="379">
        <v>0</v>
      </c>
      <c r="D2929" s="379">
        <v>0</v>
      </c>
      <c r="E2929" s="532"/>
      <c r="F2929" s="525"/>
    </row>
    <row r="2930" spans="1:6" ht="24" x14ac:dyDescent="0.25">
      <c r="A2930" s="525" t="s">
        <v>6149</v>
      </c>
      <c r="B2930" s="545" t="s">
        <v>6150</v>
      </c>
      <c r="C2930" s="379">
        <v>0</v>
      </c>
      <c r="D2930" s="379">
        <v>0</v>
      </c>
      <c r="E2930" s="532"/>
      <c r="F2930" s="525"/>
    </row>
    <row r="2931" spans="1:6" ht="24" x14ac:dyDescent="0.25">
      <c r="A2931" s="525" t="s">
        <v>6151</v>
      </c>
      <c r="B2931" s="545" t="s">
        <v>6152</v>
      </c>
      <c r="C2931" s="379">
        <v>0</v>
      </c>
      <c r="D2931" s="379">
        <v>0</v>
      </c>
      <c r="E2931" s="532"/>
      <c r="F2931" s="525"/>
    </row>
    <row r="2932" spans="1:6" ht="24" x14ac:dyDescent="0.25">
      <c r="A2932" s="525" t="s">
        <v>6153</v>
      </c>
      <c r="B2932" s="545" t="s">
        <v>6154</v>
      </c>
      <c r="C2932" s="379">
        <v>0</v>
      </c>
      <c r="D2932" s="379">
        <v>0</v>
      </c>
      <c r="E2932" s="532"/>
      <c r="F2932" s="525"/>
    </row>
    <row r="2933" spans="1:6" ht="24" x14ac:dyDescent="0.25">
      <c r="A2933" s="525" t="s">
        <v>6155</v>
      </c>
      <c r="B2933" s="545" t="s">
        <v>6156</v>
      </c>
      <c r="C2933" s="379">
        <v>0</v>
      </c>
      <c r="D2933" s="379">
        <v>0</v>
      </c>
      <c r="E2933" s="532"/>
      <c r="F2933" s="525"/>
    </row>
    <row r="2934" spans="1:6" ht="24" x14ac:dyDescent="0.25">
      <c r="A2934" s="525" t="s">
        <v>6157</v>
      </c>
      <c r="B2934" s="545" t="s">
        <v>6158</v>
      </c>
      <c r="C2934" s="379">
        <v>0</v>
      </c>
      <c r="D2934" s="379">
        <v>0</v>
      </c>
      <c r="E2934" s="532"/>
      <c r="F2934" s="525"/>
    </row>
    <row r="2935" spans="1:6" ht="24" x14ac:dyDescent="0.25">
      <c r="A2935" s="525" t="s">
        <v>6159</v>
      </c>
      <c r="B2935" s="545" t="s">
        <v>6160</v>
      </c>
      <c r="C2935" s="379">
        <v>0</v>
      </c>
      <c r="D2935" s="379">
        <v>0</v>
      </c>
      <c r="E2935" s="532"/>
      <c r="F2935" s="525"/>
    </row>
    <row r="2936" spans="1:6" ht="24" x14ac:dyDescent="0.25">
      <c r="A2936" s="525" t="s">
        <v>6161</v>
      </c>
      <c r="B2936" s="545" t="s">
        <v>6162</v>
      </c>
      <c r="C2936" s="379">
        <v>0</v>
      </c>
      <c r="D2936" s="379">
        <v>0</v>
      </c>
      <c r="E2936" s="532"/>
      <c r="F2936" s="525"/>
    </row>
    <row r="2937" spans="1:6" ht="24" x14ac:dyDescent="0.25">
      <c r="A2937" s="525" t="s">
        <v>6163</v>
      </c>
      <c r="B2937" s="545" t="s">
        <v>6164</v>
      </c>
      <c r="C2937" s="379">
        <v>0</v>
      </c>
      <c r="D2937" s="379">
        <v>0</v>
      </c>
      <c r="E2937" s="532"/>
      <c r="F2937" s="525"/>
    </row>
    <row r="2938" spans="1:6" ht="24" x14ac:dyDescent="0.25">
      <c r="A2938" s="525" t="s">
        <v>6165</v>
      </c>
      <c r="B2938" s="545" t="s">
        <v>6166</v>
      </c>
      <c r="C2938" s="379">
        <v>0</v>
      </c>
      <c r="D2938" s="379">
        <v>0</v>
      </c>
      <c r="E2938" s="532"/>
      <c r="F2938" s="525"/>
    </row>
    <row r="2939" spans="1:6" ht="24" x14ac:dyDescent="0.25">
      <c r="A2939" s="525" t="s">
        <v>6167</v>
      </c>
      <c r="B2939" s="545" t="s">
        <v>6168</v>
      </c>
      <c r="C2939" s="379">
        <v>0</v>
      </c>
      <c r="D2939" s="379">
        <v>0</v>
      </c>
      <c r="E2939" s="532"/>
      <c r="F2939" s="525"/>
    </row>
    <row r="2940" spans="1:6" ht="24" x14ac:dyDescent="0.25">
      <c r="A2940" s="525" t="s">
        <v>6169</v>
      </c>
      <c r="B2940" s="545" t="s">
        <v>6170</v>
      </c>
      <c r="C2940" s="379">
        <v>0</v>
      </c>
      <c r="D2940" s="379">
        <v>0</v>
      </c>
      <c r="E2940" s="532"/>
      <c r="F2940" s="525"/>
    </row>
    <row r="2941" spans="1:6" ht="24" x14ac:dyDescent="0.25">
      <c r="A2941" s="525" t="s">
        <v>6171</v>
      </c>
      <c r="B2941" s="545" t="s">
        <v>6172</v>
      </c>
      <c r="C2941" s="379">
        <v>0</v>
      </c>
      <c r="D2941" s="379">
        <v>0</v>
      </c>
      <c r="E2941" s="532"/>
      <c r="F2941" s="525"/>
    </row>
    <row r="2942" spans="1:6" ht="24" x14ac:dyDescent="0.25">
      <c r="A2942" s="525" t="s">
        <v>6173</v>
      </c>
      <c r="B2942" s="545" t="s">
        <v>6174</v>
      </c>
      <c r="C2942" s="379">
        <v>0</v>
      </c>
      <c r="D2942" s="379">
        <v>0</v>
      </c>
      <c r="E2942" s="532"/>
      <c r="F2942" s="525"/>
    </row>
    <row r="2943" spans="1:6" ht="24" x14ac:dyDescent="0.25">
      <c r="A2943" s="525" t="s">
        <v>6175</v>
      </c>
      <c r="B2943" s="545" t="s">
        <v>6176</v>
      </c>
      <c r="C2943" s="379">
        <v>0</v>
      </c>
      <c r="D2943" s="379">
        <v>0</v>
      </c>
      <c r="E2943" s="532"/>
      <c r="F2943" s="525"/>
    </row>
    <row r="2944" spans="1:6" ht="24" x14ac:dyDescent="0.25">
      <c r="A2944" s="525" t="s">
        <v>6177</v>
      </c>
      <c r="B2944" s="545" t="s">
        <v>6178</v>
      </c>
      <c r="C2944" s="379">
        <v>0</v>
      </c>
      <c r="D2944" s="379">
        <v>0</v>
      </c>
      <c r="E2944" s="532"/>
      <c r="F2944" s="525"/>
    </row>
    <row r="2945" spans="1:6" ht="24" x14ac:dyDescent="0.25">
      <c r="A2945" s="525" t="s">
        <v>6179</v>
      </c>
      <c r="B2945" s="545" t="s">
        <v>6180</v>
      </c>
      <c r="C2945" s="379">
        <v>0</v>
      </c>
      <c r="D2945" s="379">
        <v>0</v>
      </c>
      <c r="E2945" s="532"/>
      <c r="F2945" s="525"/>
    </row>
    <row r="2946" spans="1:6" ht="24" x14ac:dyDescent="0.25">
      <c r="A2946" s="525" t="s">
        <v>6181</v>
      </c>
      <c r="B2946" s="545" t="s">
        <v>6182</v>
      </c>
      <c r="C2946" s="379">
        <v>0</v>
      </c>
      <c r="D2946" s="379">
        <v>0</v>
      </c>
      <c r="E2946" s="532"/>
      <c r="F2946" s="525"/>
    </row>
    <row r="2947" spans="1:6" ht="24" x14ac:dyDescent="0.25">
      <c r="A2947" s="525" t="s">
        <v>6183</v>
      </c>
      <c r="B2947" s="545" t="s">
        <v>6184</v>
      </c>
      <c r="C2947" s="379">
        <v>0</v>
      </c>
      <c r="D2947" s="379">
        <v>0</v>
      </c>
      <c r="E2947" s="532"/>
      <c r="F2947" s="525"/>
    </row>
    <row r="2948" spans="1:6" ht="24" x14ac:dyDescent="0.25">
      <c r="A2948" s="525" t="s">
        <v>6185</v>
      </c>
      <c r="B2948" s="545" t="s">
        <v>6186</v>
      </c>
      <c r="C2948" s="379">
        <v>0</v>
      </c>
      <c r="D2948" s="379">
        <v>0</v>
      </c>
      <c r="E2948" s="532"/>
      <c r="F2948" s="525"/>
    </row>
    <row r="2949" spans="1:6" ht="24" x14ac:dyDescent="0.25">
      <c r="A2949" s="525" t="s">
        <v>6187</v>
      </c>
      <c r="B2949" s="545" t="s">
        <v>6188</v>
      </c>
      <c r="C2949" s="379">
        <v>0</v>
      </c>
      <c r="D2949" s="379">
        <v>0</v>
      </c>
      <c r="E2949" s="532"/>
      <c r="F2949" s="525"/>
    </row>
    <row r="2950" spans="1:6" ht="24" x14ac:dyDescent="0.25">
      <c r="A2950" s="525" t="s">
        <v>6189</v>
      </c>
      <c r="B2950" s="545" t="s">
        <v>6190</v>
      </c>
      <c r="C2950" s="379">
        <v>0</v>
      </c>
      <c r="D2950" s="379">
        <v>0</v>
      </c>
      <c r="E2950" s="532"/>
      <c r="F2950" s="525"/>
    </row>
    <row r="2951" spans="1:6" ht="24" x14ac:dyDescent="0.25">
      <c r="A2951" s="525" t="s">
        <v>6191</v>
      </c>
      <c r="B2951" s="545" t="s">
        <v>6192</v>
      </c>
      <c r="C2951" s="379">
        <v>0</v>
      </c>
      <c r="D2951" s="379">
        <v>0</v>
      </c>
      <c r="E2951" s="532"/>
      <c r="F2951" s="525"/>
    </row>
    <row r="2952" spans="1:6" ht="24" x14ac:dyDescent="0.25">
      <c r="A2952" s="525" t="s">
        <v>6193</v>
      </c>
      <c r="B2952" s="545" t="s">
        <v>6194</v>
      </c>
      <c r="C2952" s="379">
        <v>0</v>
      </c>
      <c r="D2952" s="379">
        <v>0</v>
      </c>
      <c r="E2952" s="532"/>
      <c r="F2952" s="525"/>
    </row>
    <row r="2953" spans="1:6" ht="24" x14ac:dyDescent="0.25">
      <c r="A2953" s="525" t="s">
        <v>6195</v>
      </c>
      <c r="B2953" s="545" t="s">
        <v>6196</v>
      </c>
      <c r="C2953" s="379">
        <v>0</v>
      </c>
      <c r="D2953" s="379">
        <v>0</v>
      </c>
      <c r="E2953" s="532"/>
      <c r="F2953" s="525"/>
    </row>
    <row r="2954" spans="1:6" ht="24" x14ac:dyDescent="0.25">
      <c r="A2954" s="525" t="s">
        <v>6197</v>
      </c>
      <c r="B2954" s="545" t="s">
        <v>6198</v>
      </c>
      <c r="C2954" s="379">
        <v>0</v>
      </c>
      <c r="D2954" s="379">
        <v>0</v>
      </c>
      <c r="E2954" s="532"/>
      <c r="F2954" s="525"/>
    </row>
    <row r="2955" spans="1:6" ht="24" x14ac:dyDescent="0.25">
      <c r="A2955" s="525" t="s">
        <v>6199</v>
      </c>
      <c r="B2955" s="545" t="s">
        <v>6200</v>
      </c>
      <c r="C2955" s="379">
        <v>0</v>
      </c>
      <c r="D2955" s="379">
        <v>0</v>
      </c>
      <c r="E2955" s="532"/>
      <c r="F2955" s="525"/>
    </row>
    <row r="2956" spans="1:6" ht="24" x14ac:dyDescent="0.25">
      <c r="A2956" s="525" t="s">
        <v>6201</v>
      </c>
      <c r="B2956" s="545" t="s">
        <v>6202</v>
      </c>
      <c r="C2956" s="379">
        <v>0</v>
      </c>
      <c r="D2956" s="379">
        <v>0</v>
      </c>
      <c r="E2956" s="532"/>
      <c r="F2956" s="525"/>
    </row>
    <row r="2957" spans="1:6" ht="24" x14ac:dyDescent="0.25">
      <c r="A2957" s="525" t="s">
        <v>6203</v>
      </c>
      <c r="B2957" s="545" t="s">
        <v>6204</v>
      </c>
      <c r="C2957" s="379">
        <v>0</v>
      </c>
      <c r="D2957" s="379">
        <v>0</v>
      </c>
      <c r="E2957" s="532"/>
      <c r="F2957" s="525"/>
    </row>
    <row r="2958" spans="1:6" ht="24" x14ac:dyDescent="0.25">
      <c r="A2958" s="525" t="s">
        <v>6205</v>
      </c>
      <c r="B2958" s="545" t="s">
        <v>4857</v>
      </c>
      <c r="C2958" s="379">
        <v>0</v>
      </c>
      <c r="D2958" s="379">
        <v>0</v>
      </c>
      <c r="E2958" s="532"/>
      <c r="F2958" s="525"/>
    </row>
    <row r="2959" spans="1:6" x14ac:dyDescent="0.25">
      <c r="A2959" s="525" t="s">
        <v>6206</v>
      </c>
      <c r="B2959" s="545" t="s">
        <v>6207</v>
      </c>
      <c r="C2959" s="379">
        <v>0</v>
      </c>
      <c r="D2959" s="379">
        <v>0</v>
      </c>
      <c r="E2959" s="532"/>
      <c r="F2959" s="525"/>
    </row>
    <row r="2960" spans="1:6" x14ac:dyDescent="0.25">
      <c r="A2960" s="525" t="s">
        <v>6208</v>
      </c>
      <c r="B2960" s="545" t="s">
        <v>6209</v>
      </c>
      <c r="C2960" s="379">
        <v>0</v>
      </c>
      <c r="D2960" s="379">
        <v>0</v>
      </c>
      <c r="E2960" s="532"/>
      <c r="F2960" s="525"/>
    </row>
    <row r="2961" spans="1:6" ht="24" x14ac:dyDescent="0.25">
      <c r="A2961" s="525" t="s">
        <v>6210</v>
      </c>
      <c r="B2961" s="545" t="s">
        <v>6211</v>
      </c>
      <c r="C2961" s="379">
        <v>0</v>
      </c>
      <c r="D2961" s="379">
        <v>0</v>
      </c>
      <c r="E2961" s="532"/>
      <c r="F2961" s="525"/>
    </row>
    <row r="2962" spans="1:6" ht="24" x14ac:dyDescent="0.25">
      <c r="A2962" s="525" t="s">
        <v>6212</v>
      </c>
      <c r="B2962" s="545" t="s">
        <v>6213</v>
      </c>
      <c r="C2962" s="379">
        <v>0</v>
      </c>
      <c r="D2962" s="379">
        <v>0</v>
      </c>
      <c r="E2962" s="532"/>
      <c r="F2962" s="525"/>
    </row>
    <row r="2963" spans="1:6" ht="24" x14ac:dyDescent="0.25">
      <c r="A2963" s="525" t="s">
        <v>6214</v>
      </c>
      <c r="B2963" s="545" t="s">
        <v>6215</v>
      </c>
      <c r="C2963" s="379">
        <v>0</v>
      </c>
      <c r="D2963" s="379">
        <v>0</v>
      </c>
      <c r="E2963" s="532"/>
      <c r="F2963" s="525"/>
    </row>
    <row r="2964" spans="1:6" ht="24" x14ac:dyDescent="0.25">
      <c r="A2964" s="525" t="s">
        <v>6216</v>
      </c>
      <c r="B2964" s="545" t="s">
        <v>6217</v>
      </c>
      <c r="C2964" s="379">
        <v>0</v>
      </c>
      <c r="D2964" s="379">
        <v>0</v>
      </c>
      <c r="E2964" s="532"/>
      <c r="F2964" s="525"/>
    </row>
    <row r="2965" spans="1:6" ht="24" x14ac:dyDescent="0.25">
      <c r="A2965" s="525" t="s">
        <v>6218</v>
      </c>
      <c r="B2965" s="545" t="s">
        <v>6219</v>
      </c>
      <c r="C2965" s="379">
        <v>0</v>
      </c>
      <c r="D2965" s="379">
        <v>0</v>
      </c>
      <c r="E2965" s="532"/>
      <c r="F2965" s="525"/>
    </row>
    <row r="2966" spans="1:6" ht="24" x14ac:dyDescent="0.25">
      <c r="A2966" s="525" t="s">
        <v>6220</v>
      </c>
      <c r="B2966" s="545" t="s">
        <v>6221</v>
      </c>
      <c r="C2966" s="379">
        <v>0</v>
      </c>
      <c r="D2966" s="379">
        <v>0</v>
      </c>
      <c r="E2966" s="532"/>
      <c r="F2966" s="525"/>
    </row>
    <row r="2967" spans="1:6" ht="24" x14ac:dyDescent="0.25">
      <c r="A2967" s="525" t="s">
        <v>6222</v>
      </c>
      <c r="B2967" s="545" t="s">
        <v>6223</v>
      </c>
      <c r="C2967" s="379">
        <v>0</v>
      </c>
      <c r="D2967" s="379">
        <v>0</v>
      </c>
      <c r="E2967" s="532"/>
      <c r="F2967" s="525"/>
    </row>
    <row r="2968" spans="1:6" ht="24" x14ac:dyDescent="0.25">
      <c r="A2968" s="525" t="s">
        <v>6224</v>
      </c>
      <c r="B2968" s="545" t="s">
        <v>6225</v>
      </c>
      <c r="C2968" s="379">
        <v>0</v>
      </c>
      <c r="D2968" s="379">
        <v>0</v>
      </c>
      <c r="E2968" s="532"/>
      <c r="F2968" s="525"/>
    </row>
    <row r="2969" spans="1:6" ht="24" x14ac:dyDescent="0.25">
      <c r="A2969" s="525" t="s">
        <v>6226</v>
      </c>
      <c r="B2969" s="545" t="s">
        <v>6227</v>
      </c>
      <c r="C2969" s="379">
        <v>0</v>
      </c>
      <c r="D2969" s="379">
        <v>0</v>
      </c>
      <c r="E2969" s="532"/>
      <c r="F2969" s="525"/>
    </row>
    <row r="2970" spans="1:6" x14ac:dyDescent="0.25">
      <c r="A2970" s="525" t="s">
        <v>6228</v>
      </c>
      <c r="B2970" s="545" t="s">
        <v>6229</v>
      </c>
      <c r="C2970" s="379">
        <v>0</v>
      </c>
      <c r="D2970" s="379">
        <v>0</v>
      </c>
      <c r="E2970" s="532"/>
      <c r="F2970" s="525"/>
    </row>
    <row r="2971" spans="1:6" ht="24" x14ac:dyDescent="0.25">
      <c r="A2971" s="525" t="s">
        <v>6230</v>
      </c>
      <c r="B2971" s="545" t="s">
        <v>6231</v>
      </c>
      <c r="C2971" s="379">
        <v>0</v>
      </c>
      <c r="D2971" s="379">
        <v>0</v>
      </c>
      <c r="E2971" s="532"/>
      <c r="F2971" s="525"/>
    </row>
    <row r="2972" spans="1:6" ht="24" x14ac:dyDescent="0.25">
      <c r="A2972" s="525" t="s">
        <v>6232</v>
      </c>
      <c r="B2972" s="545" t="s">
        <v>6233</v>
      </c>
      <c r="C2972" s="379">
        <v>0</v>
      </c>
      <c r="D2972" s="379">
        <v>0</v>
      </c>
      <c r="E2972" s="532"/>
      <c r="F2972" s="525"/>
    </row>
    <row r="2973" spans="1:6" ht="24" x14ac:dyDescent="0.25">
      <c r="A2973" s="525" t="s">
        <v>6234</v>
      </c>
      <c r="B2973" s="545" t="s">
        <v>6235</v>
      </c>
      <c r="C2973" s="379">
        <v>0</v>
      </c>
      <c r="D2973" s="379">
        <v>0</v>
      </c>
      <c r="E2973" s="532"/>
      <c r="F2973" s="525"/>
    </row>
    <row r="2974" spans="1:6" ht="24" x14ac:dyDescent="0.25">
      <c r="A2974" s="525" t="s">
        <v>6236</v>
      </c>
      <c r="B2974" s="545" t="s">
        <v>6237</v>
      </c>
      <c r="C2974" s="379">
        <v>0</v>
      </c>
      <c r="D2974" s="379">
        <v>0</v>
      </c>
      <c r="E2974" s="532"/>
      <c r="F2974" s="525"/>
    </row>
    <row r="2975" spans="1:6" ht="24" x14ac:dyDescent="0.25">
      <c r="A2975" s="525" t="s">
        <v>6238</v>
      </c>
      <c r="B2975" s="545" t="s">
        <v>6239</v>
      </c>
      <c r="C2975" s="379">
        <v>0</v>
      </c>
      <c r="D2975" s="379">
        <v>0</v>
      </c>
      <c r="E2975" s="532"/>
      <c r="F2975" s="525"/>
    </row>
    <row r="2976" spans="1:6" x14ac:dyDescent="0.25">
      <c r="A2976" s="525" t="s">
        <v>6240</v>
      </c>
      <c r="B2976" s="545" t="s">
        <v>6241</v>
      </c>
      <c r="C2976" s="379">
        <v>0</v>
      </c>
      <c r="D2976" s="379">
        <v>0</v>
      </c>
      <c r="E2976" s="532"/>
      <c r="F2976" s="525"/>
    </row>
    <row r="2977" spans="1:6" x14ac:dyDescent="0.25">
      <c r="A2977" s="525" t="s">
        <v>6242</v>
      </c>
      <c r="B2977" s="545" t="s">
        <v>6243</v>
      </c>
      <c r="C2977" s="379">
        <v>0</v>
      </c>
      <c r="D2977" s="379">
        <v>0</v>
      </c>
      <c r="E2977" s="532"/>
      <c r="F2977" s="525"/>
    </row>
    <row r="2978" spans="1:6" ht="24" x14ac:dyDescent="0.25">
      <c r="A2978" s="525" t="s">
        <v>6244</v>
      </c>
      <c r="B2978" s="545" t="s">
        <v>6245</v>
      </c>
      <c r="C2978" s="379">
        <v>0</v>
      </c>
      <c r="D2978" s="379">
        <v>0</v>
      </c>
      <c r="E2978" s="532"/>
      <c r="F2978" s="525"/>
    </row>
    <row r="2979" spans="1:6" ht="24" x14ac:dyDescent="0.25">
      <c r="A2979" s="525" t="s">
        <v>6246</v>
      </c>
      <c r="B2979" s="545" t="s">
        <v>6247</v>
      </c>
      <c r="C2979" s="379">
        <v>0</v>
      </c>
      <c r="D2979" s="379">
        <v>0</v>
      </c>
      <c r="E2979" s="532"/>
      <c r="F2979" s="525"/>
    </row>
    <row r="2980" spans="1:6" ht="24" x14ac:dyDescent="0.25">
      <c r="A2980" s="525" t="s">
        <v>6248</v>
      </c>
      <c r="B2980" s="545" t="s">
        <v>6249</v>
      </c>
      <c r="C2980" s="379">
        <v>0</v>
      </c>
      <c r="D2980" s="379">
        <v>0</v>
      </c>
      <c r="E2980" s="532"/>
      <c r="F2980" s="525"/>
    </row>
    <row r="2981" spans="1:6" ht="24" x14ac:dyDescent="0.25">
      <c r="A2981" s="525" t="s">
        <v>6250</v>
      </c>
      <c r="B2981" s="545" t="s">
        <v>6251</v>
      </c>
      <c r="C2981" s="379">
        <v>0</v>
      </c>
      <c r="D2981" s="379">
        <v>0</v>
      </c>
      <c r="E2981" s="532"/>
      <c r="F2981" s="525"/>
    </row>
    <row r="2982" spans="1:6" ht="24" x14ac:dyDescent="0.25">
      <c r="A2982" s="525" t="s">
        <v>6252</v>
      </c>
      <c r="B2982" s="545" t="s">
        <v>6253</v>
      </c>
      <c r="C2982" s="379">
        <v>0</v>
      </c>
      <c r="D2982" s="379">
        <v>0</v>
      </c>
      <c r="E2982" s="532"/>
      <c r="F2982" s="525"/>
    </row>
    <row r="2983" spans="1:6" ht="24" x14ac:dyDescent="0.25">
      <c r="A2983" s="525" t="s">
        <v>6254</v>
      </c>
      <c r="B2983" s="545" t="s">
        <v>6255</v>
      </c>
      <c r="C2983" s="379">
        <v>0</v>
      </c>
      <c r="D2983" s="379">
        <v>0</v>
      </c>
      <c r="E2983" s="532"/>
      <c r="F2983" s="525"/>
    </row>
    <row r="2984" spans="1:6" ht="24" x14ac:dyDescent="0.25">
      <c r="A2984" s="525" t="s">
        <v>6256</v>
      </c>
      <c r="B2984" s="545" t="s">
        <v>6257</v>
      </c>
      <c r="C2984" s="379">
        <v>0</v>
      </c>
      <c r="D2984" s="379">
        <v>0</v>
      </c>
      <c r="E2984" s="532"/>
      <c r="F2984" s="525"/>
    </row>
    <row r="2985" spans="1:6" ht="24" x14ac:dyDescent="0.25">
      <c r="A2985" s="525" t="s">
        <v>6258</v>
      </c>
      <c r="B2985" s="545" t="s">
        <v>6259</v>
      </c>
      <c r="C2985" s="379">
        <v>0</v>
      </c>
      <c r="D2985" s="379">
        <v>0</v>
      </c>
      <c r="E2985" s="532"/>
      <c r="F2985" s="525"/>
    </row>
    <row r="2986" spans="1:6" ht="24" x14ac:dyDescent="0.25">
      <c r="A2986" s="525" t="s">
        <v>6260</v>
      </c>
      <c r="B2986" s="545" t="s">
        <v>6261</v>
      </c>
      <c r="C2986" s="379">
        <v>0</v>
      </c>
      <c r="D2986" s="379">
        <v>0</v>
      </c>
      <c r="E2986" s="532"/>
      <c r="F2986" s="525"/>
    </row>
    <row r="2987" spans="1:6" ht="24" x14ac:dyDescent="0.25">
      <c r="A2987" s="525" t="s">
        <v>6262</v>
      </c>
      <c r="B2987" s="545" t="s">
        <v>6263</v>
      </c>
      <c r="C2987" s="379">
        <v>0</v>
      </c>
      <c r="D2987" s="379">
        <v>0</v>
      </c>
      <c r="E2987" s="532"/>
      <c r="F2987" s="525"/>
    </row>
    <row r="2988" spans="1:6" ht="24" x14ac:dyDescent="0.25">
      <c r="A2988" s="525" t="s">
        <v>6264</v>
      </c>
      <c r="B2988" s="545" t="s">
        <v>6265</v>
      </c>
      <c r="C2988" s="379">
        <v>0</v>
      </c>
      <c r="D2988" s="379">
        <v>0</v>
      </c>
      <c r="E2988" s="532"/>
      <c r="F2988" s="525"/>
    </row>
    <row r="2989" spans="1:6" ht="24" x14ac:dyDescent="0.25">
      <c r="A2989" s="525" t="s">
        <v>6266</v>
      </c>
      <c r="B2989" s="545" t="s">
        <v>6267</v>
      </c>
      <c r="C2989" s="379">
        <v>0</v>
      </c>
      <c r="D2989" s="379">
        <v>0</v>
      </c>
      <c r="E2989" s="532"/>
      <c r="F2989" s="525"/>
    </row>
    <row r="2990" spans="1:6" ht="24" x14ac:dyDescent="0.25">
      <c r="A2990" s="525" t="s">
        <v>6268</v>
      </c>
      <c r="B2990" s="545" t="s">
        <v>6269</v>
      </c>
      <c r="C2990" s="379">
        <v>0</v>
      </c>
      <c r="D2990" s="379">
        <v>0</v>
      </c>
      <c r="E2990" s="532"/>
      <c r="F2990" s="525"/>
    </row>
    <row r="2991" spans="1:6" ht="24" x14ac:dyDescent="0.25">
      <c r="A2991" s="525" t="s">
        <v>6270</v>
      </c>
      <c r="B2991" s="545" t="s">
        <v>6271</v>
      </c>
      <c r="C2991" s="379">
        <v>0</v>
      </c>
      <c r="D2991" s="379">
        <v>0</v>
      </c>
      <c r="E2991" s="532"/>
      <c r="F2991" s="525"/>
    </row>
    <row r="2992" spans="1:6" x14ac:dyDescent="0.25">
      <c r="A2992" s="525" t="s">
        <v>6272</v>
      </c>
      <c r="B2992" s="545" t="s">
        <v>6273</v>
      </c>
      <c r="C2992" s="379">
        <v>0</v>
      </c>
      <c r="D2992" s="379">
        <v>0</v>
      </c>
      <c r="E2992" s="532"/>
      <c r="F2992" s="525"/>
    </row>
    <row r="2993" spans="1:6" x14ac:dyDescent="0.25">
      <c r="A2993" s="525" t="s">
        <v>6274</v>
      </c>
      <c r="B2993" s="545" t="s">
        <v>6275</v>
      </c>
      <c r="C2993" s="379">
        <v>0</v>
      </c>
      <c r="D2993" s="379">
        <v>0</v>
      </c>
      <c r="E2993" s="532"/>
      <c r="F2993" s="525"/>
    </row>
    <row r="2994" spans="1:6" ht="24" x14ac:dyDescent="0.25">
      <c r="A2994" s="525" t="s">
        <v>6276</v>
      </c>
      <c r="B2994" s="545" t="s">
        <v>6277</v>
      </c>
      <c r="C2994" s="379">
        <v>0</v>
      </c>
      <c r="D2994" s="379">
        <v>0</v>
      </c>
      <c r="E2994" s="532"/>
      <c r="F2994" s="525"/>
    </row>
    <row r="2995" spans="1:6" ht="24" x14ac:dyDescent="0.25">
      <c r="A2995" s="525" t="s">
        <v>6278</v>
      </c>
      <c r="B2995" s="545" t="s">
        <v>6279</v>
      </c>
      <c r="C2995" s="379">
        <v>0</v>
      </c>
      <c r="D2995" s="379">
        <v>0</v>
      </c>
      <c r="E2995" s="532"/>
      <c r="F2995" s="525"/>
    </row>
    <row r="2996" spans="1:6" ht="24" x14ac:dyDescent="0.25">
      <c r="A2996" s="525" t="s">
        <v>6280</v>
      </c>
      <c r="B2996" s="545" t="s">
        <v>6281</v>
      </c>
      <c r="C2996" s="379">
        <v>0</v>
      </c>
      <c r="D2996" s="379">
        <v>0</v>
      </c>
      <c r="E2996" s="532"/>
      <c r="F2996" s="525"/>
    </row>
    <row r="2997" spans="1:6" ht="24" x14ac:dyDescent="0.25">
      <c r="A2997" s="525" t="s">
        <v>6282</v>
      </c>
      <c r="B2997" s="545" t="s">
        <v>6283</v>
      </c>
      <c r="C2997" s="379">
        <v>0</v>
      </c>
      <c r="D2997" s="379">
        <v>0</v>
      </c>
      <c r="E2997" s="532"/>
      <c r="F2997" s="525"/>
    </row>
    <row r="2998" spans="1:6" ht="24" x14ac:dyDescent="0.25">
      <c r="A2998" s="525" t="s">
        <v>6284</v>
      </c>
      <c r="B2998" s="545" t="s">
        <v>6285</v>
      </c>
      <c r="C2998" s="379">
        <v>0</v>
      </c>
      <c r="D2998" s="379">
        <v>0</v>
      </c>
      <c r="E2998" s="532"/>
      <c r="F2998" s="525"/>
    </row>
    <row r="2999" spans="1:6" ht="24" x14ac:dyDescent="0.25">
      <c r="A2999" s="525" t="s">
        <v>6286</v>
      </c>
      <c r="B2999" s="545" t="s">
        <v>6287</v>
      </c>
      <c r="C2999" s="379">
        <v>0</v>
      </c>
      <c r="D2999" s="379">
        <v>0</v>
      </c>
      <c r="E2999" s="532"/>
      <c r="F2999" s="525"/>
    </row>
    <row r="3000" spans="1:6" ht="24" x14ac:dyDescent="0.25">
      <c r="A3000" s="525" t="s">
        <v>6288</v>
      </c>
      <c r="B3000" s="545" t="s">
        <v>6289</v>
      </c>
      <c r="C3000" s="379">
        <v>0</v>
      </c>
      <c r="D3000" s="379">
        <v>0</v>
      </c>
      <c r="E3000" s="532"/>
      <c r="F3000" s="525"/>
    </row>
    <row r="3001" spans="1:6" ht="24" x14ac:dyDescent="0.25">
      <c r="A3001" s="525" t="s">
        <v>6290</v>
      </c>
      <c r="B3001" s="545" t="s">
        <v>6291</v>
      </c>
      <c r="C3001" s="379">
        <v>0</v>
      </c>
      <c r="D3001" s="379">
        <v>0</v>
      </c>
      <c r="E3001" s="532"/>
      <c r="F3001" s="525"/>
    </row>
    <row r="3002" spans="1:6" ht="24" x14ac:dyDescent="0.25">
      <c r="A3002" s="525" t="s">
        <v>6292</v>
      </c>
      <c r="B3002" s="545" t="s">
        <v>6293</v>
      </c>
      <c r="C3002" s="379">
        <v>0</v>
      </c>
      <c r="D3002" s="379">
        <v>0</v>
      </c>
      <c r="E3002" s="532"/>
      <c r="F3002" s="525"/>
    </row>
    <row r="3003" spans="1:6" ht="24" x14ac:dyDescent="0.25">
      <c r="A3003" s="525" t="s">
        <v>6294</v>
      </c>
      <c r="B3003" s="545" t="s">
        <v>6295</v>
      </c>
      <c r="C3003" s="379">
        <v>0</v>
      </c>
      <c r="D3003" s="379">
        <v>0</v>
      </c>
      <c r="E3003" s="532"/>
      <c r="F3003" s="525"/>
    </row>
    <row r="3004" spans="1:6" ht="24" x14ac:dyDescent="0.25">
      <c r="A3004" s="525" t="s">
        <v>6296</v>
      </c>
      <c r="B3004" s="545" t="s">
        <v>6297</v>
      </c>
      <c r="C3004" s="379">
        <v>0</v>
      </c>
      <c r="D3004" s="379">
        <v>0</v>
      </c>
      <c r="E3004" s="532"/>
      <c r="F3004" s="525"/>
    </row>
    <row r="3005" spans="1:6" ht="24" x14ac:dyDescent="0.25">
      <c r="A3005" s="525" t="s">
        <v>6298</v>
      </c>
      <c r="B3005" s="545" t="s">
        <v>6299</v>
      </c>
      <c r="C3005" s="379">
        <v>0</v>
      </c>
      <c r="D3005" s="379">
        <v>0</v>
      </c>
      <c r="E3005" s="532"/>
      <c r="F3005" s="525"/>
    </row>
    <row r="3006" spans="1:6" ht="24" x14ac:dyDescent="0.25">
      <c r="A3006" s="525" t="s">
        <v>6300</v>
      </c>
      <c r="B3006" s="545" t="s">
        <v>6301</v>
      </c>
      <c r="C3006" s="379">
        <v>0</v>
      </c>
      <c r="D3006" s="379">
        <v>0</v>
      </c>
      <c r="E3006" s="532"/>
      <c r="F3006" s="525"/>
    </row>
    <row r="3007" spans="1:6" ht="24" x14ac:dyDescent="0.25">
      <c r="A3007" s="525" t="s">
        <v>6302</v>
      </c>
      <c r="B3007" s="545" t="s">
        <v>6303</v>
      </c>
      <c r="C3007" s="379">
        <v>0</v>
      </c>
      <c r="D3007" s="379">
        <v>0</v>
      </c>
      <c r="E3007" s="532"/>
      <c r="F3007" s="525"/>
    </row>
    <row r="3008" spans="1:6" ht="24" x14ac:dyDescent="0.25">
      <c r="A3008" s="525" t="s">
        <v>6304</v>
      </c>
      <c r="B3008" s="545" t="s">
        <v>6305</v>
      </c>
      <c r="C3008" s="379">
        <v>0</v>
      </c>
      <c r="D3008" s="379">
        <v>0</v>
      </c>
      <c r="E3008" s="532"/>
      <c r="F3008" s="525"/>
    </row>
    <row r="3009" spans="1:6" x14ac:dyDescent="0.25">
      <c r="A3009" s="525" t="s">
        <v>6306</v>
      </c>
      <c r="B3009" s="545" t="s">
        <v>6307</v>
      </c>
      <c r="C3009" s="379">
        <v>0</v>
      </c>
      <c r="D3009" s="379">
        <v>0</v>
      </c>
      <c r="E3009" s="532"/>
      <c r="F3009" s="525"/>
    </row>
    <row r="3010" spans="1:6" ht="24" x14ac:dyDescent="0.25">
      <c r="A3010" s="525" t="s">
        <v>6308</v>
      </c>
      <c r="B3010" s="545" t="s">
        <v>6309</v>
      </c>
      <c r="C3010" s="379">
        <v>0</v>
      </c>
      <c r="D3010" s="379">
        <v>0</v>
      </c>
      <c r="E3010" s="532"/>
      <c r="F3010" s="525"/>
    </row>
    <row r="3011" spans="1:6" ht="24" x14ac:dyDescent="0.25">
      <c r="A3011" s="525" t="s">
        <v>6310</v>
      </c>
      <c r="B3011" s="545" t="s">
        <v>6311</v>
      </c>
      <c r="C3011" s="379">
        <v>0</v>
      </c>
      <c r="D3011" s="379">
        <v>0</v>
      </c>
      <c r="E3011" s="532"/>
      <c r="F3011" s="525"/>
    </row>
    <row r="3012" spans="1:6" ht="24" x14ac:dyDescent="0.25">
      <c r="A3012" s="525" t="s">
        <v>6312</v>
      </c>
      <c r="B3012" s="545" t="s">
        <v>6313</v>
      </c>
      <c r="C3012" s="379">
        <v>0</v>
      </c>
      <c r="D3012" s="379">
        <v>0</v>
      </c>
      <c r="E3012" s="532"/>
      <c r="F3012" s="525"/>
    </row>
    <row r="3013" spans="1:6" ht="24" x14ac:dyDescent="0.25">
      <c r="A3013" s="525" t="s">
        <v>6314</v>
      </c>
      <c r="B3013" s="545" t="s">
        <v>6315</v>
      </c>
      <c r="C3013" s="379">
        <v>0</v>
      </c>
      <c r="D3013" s="379">
        <v>0</v>
      </c>
      <c r="E3013" s="532"/>
      <c r="F3013" s="525"/>
    </row>
    <row r="3014" spans="1:6" x14ac:dyDescent="0.25">
      <c r="A3014" s="525" t="s">
        <v>6316</v>
      </c>
      <c r="B3014" s="545" t="s">
        <v>6317</v>
      </c>
      <c r="C3014" s="379">
        <v>0</v>
      </c>
      <c r="D3014" s="379">
        <v>0</v>
      </c>
      <c r="E3014" s="532"/>
      <c r="F3014" s="525"/>
    </row>
    <row r="3015" spans="1:6" ht="24" x14ac:dyDescent="0.25">
      <c r="A3015" s="525" t="s">
        <v>6318</v>
      </c>
      <c r="B3015" s="545" t="s">
        <v>6319</v>
      </c>
      <c r="C3015" s="379">
        <v>0</v>
      </c>
      <c r="D3015" s="379">
        <v>0</v>
      </c>
      <c r="E3015" s="532"/>
      <c r="F3015" s="525"/>
    </row>
    <row r="3016" spans="1:6" ht="24" x14ac:dyDescent="0.25">
      <c r="A3016" s="525" t="s">
        <v>6320</v>
      </c>
      <c r="B3016" s="545" t="s">
        <v>6321</v>
      </c>
      <c r="C3016" s="379">
        <v>0</v>
      </c>
      <c r="D3016" s="379">
        <v>0</v>
      </c>
      <c r="E3016" s="532"/>
      <c r="F3016" s="525"/>
    </row>
    <row r="3017" spans="1:6" ht="24" x14ac:dyDescent="0.25">
      <c r="A3017" s="525" t="s">
        <v>6322</v>
      </c>
      <c r="B3017" s="545" t="s">
        <v>6323</v>
      </c>
      <c r="C3017" s="379">
        <v>0</v>
      </c>
      <c r="D3017" s="379">
        <v>0</v>
      </c>
      <c r="E3017" s="532"/>
      <c r="F3017" s="525"/>
    </row>
    <row r="3018" spans="1:6" ht="24" x14ac:dyDescent="0.25">
      <c r="A3018" s="525" t="s">
        <v>6324</v>
      </c>
      <c r="B3018" s="545" t="s">
        <v>6325</v>
      </c>
      <c r="C3018" s="379">
        <v>0</v>
      </c>
      <c r="D3018" s="379">
        <v>0</v>
      </c>
      <c r="E3018" s="532"/>
      <c r="F3018" s="525"/>
    </row>
    <row r="3019" spans="1:6" x14ac:dyDescent="0.25">
      <c r="A3019" s="525"/>
      <c r="B3019" s="547" t="s">
        <v>68</v>
      </c>
      <c r="C3019" s="539">
        <v>10454.02</v>
      </c>
      <c r="D3019" s="539">
        <v>10454.02</v>
      </c>
      <c r="E3019" s="540"/>
      <c r="F3019" s="525"/>
    </row>
    <row r="3049" spans="1:6" x14ac:dyDescent="0.25">
      <c r="A3049" s="85"/>
      <c r="B3049" s="548"/>
    </row>
    <row r="3050" spans="1:6" x14ac:dyDescent="0.25">
      <c r="A3050" s="85" t="s">
        <v>72</v>
      </c>
      <c r="B3050" s="122" t="s">
        <v>73</v>
      </c>
      <c r="C3050" s="550" t="s">
        <v>74</v>
      </c>
      <c r="D3050" s="550"/>
      <c r="E3050" s="550" t="s">
        <v>75</v>
      </c>
      <c r="F3050" s="550"/>
    </row>
    <row r="3051" spans="1:6" x14ac:dyDescent="0.25">
      <c r="A3051" s="102" t="s">
        <v>76</v>
      </c>
      <c r="B3051" s="159" t="s">
        <v>77</v>
      </c>
      <c r="C3051" s="552" t="s">
        <v>78</v>
      </c>
      <c r="D3051" s="552"/>
      <c r="E3051" s="552" t="s">
        <v>79</v>
      </c>
      <c r="F3051" s="552"/>
    </row>
    <row r="3052" spans="1:6" x14ac:dyDescent="0.25">
      <c r="C3052" s="550" t="s">
        <v>80</v>
      </c>
      <c r="D3052" s="550"/>
    </row>
  </sheetData>
  <sheetProtection formatCells="0" formatColumns="0" formatRows="0" insertColumns="0" insertRows="0" insertHyperlinks="0" deleteColumns="0" deleteRows="0" sort="0" autoFilter="0" pivotTables="0"/>
  <mergeCells count="10">
    <mergeCell ref="E3050:F3050"/>
    <mergeCell ref="E3051:F3051"/>
    <mergeCell ref="C3050:D3050"/>
    <mergeCell ref="C3051:D3051"/>
    <mergeCell ref="C3052:D3052"/>
    <mergeCell ref="A1:F1"/>
    <mergeCell ref="A2:F2"/>
    <mergeCell ref="A3:F3"/>
    <mergeCell ref="A4:F4"/>
    <mergeCell ref="A10:B10"/>
  </mergeCells>
  <dataValidations count="6">
    <dataValidation allowBlank="1" showInputMessage="1" showErrorMessage="1" prompt="Criterio para la aplicación de depreciación: anual, mensual, trimestral, etc." sqref="F9 F66 F123"/>
    <dataValidation allowBlank="1" showInputMessage="1" showErrorMessage="1" prompt="Diferencia entre el saldo final y el inicial presentados." sqref="E9 E66 E123"/>
    <dataValidation allowBlank="1" showInputMessage="1" showErrorMessage="1" prompt="Saldo al 31 de diciembre del año anterior a la cuenta pública que se presenta." sqref="C9 C66 C123"/>
    <dataValidation allowBlank="1" showInputMessage="1" showErrorMessage="1" prompt="Corresponde al número de la cuenta de acuerdo al Plan de Cuentas emitido por el CONAC (DOF 22/11/2010)." sqref="A9 A66 A123"/>
    <dataValidation allowBlank="1" showInputMessage="1" showErrorMessage="1" prompt="Corresponde al nombre o descripción de la cuenta de acuerdo al Plan de Cuentas emitido por el CONAC." sqref="B9 B66 B123"/>
    <dataValidation allowBlank="1" showInputMessage="1" showErrorMessage="1" prompt="Importe final del periodo que corresponde la cuenta pública presentada (mensual:  enero, febrero, marzo, etc.; trimestral: 1er, 2do, 3ro. o 4to.)." sqref="D9 D66 D123"/>
  </dataValidations>
  <pageMargins left="0.70866141732283472" right="0.31496062992125984" top="0.74803149606299213" bottom="0.74803149606299213" header="0.31496062992125984" footer="0.31496062992125984"/>
  <pageSetup scale="45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30</vt:i4>
      </vt:variant>
    </vt:vector>
  </HeadingPairs>
  <TitlesOfParts>
    <vt:vector size="54" baseType="lpstr">
      <vt:lpstr>Notas a los Edos Financieros</vt:lpstr>
      <vt:lpstr>H1-ESF-A1</vt:lpstr>
      <vt:lpstr>H1-ESF-A2</vt:lpstr>
      <vt:lpstr>H1-ESF-A3</vt:lpstr>
      <vt:lpstr>H1-ESF-A4</vt:lpstr>
      <vt:lpstr>H1-ESF-A5</vt:lpstr>
      <vt:lpstr>H1-ESF-A6</vt:lpstr>
      <vt:lpstr>H1-ESF-A7</vt:lpstr>
      <vt:lpstr>H1-ESF-A8</vt:lpstr>
      <vt:lpstr>H1-ESF-A9</vt:lpstr>
      <vt:lpstr>H1-ESF-A10</vt:lpstr>
      <vt:lpstr>H1-ESF-A11</vt:lpstr>
      <vt:lpstr>H1-ESF-P1</vt:lpstr>
      <vt:lpstr>H1-ESF-P2</vt:lpstr>
      <vt:lpstr>H1-ESF-P3</vt:lpstr>
      <vt:lpstr>H1-ESF-P4</vt:lpstr>
      <vt:lpstr>H1-VHP-01</vt:lpstr>
      <vt:lpstr>H1-VHP-02</vt:lpstr>
      <vt:lpstr>H1-EA-I1</vt:lpstr>
      <vt:lpstr>H1-EA-I2</vt:lpstr>
      <vt:lpstr>H1-EA-G1</vt:lpstr>
      <vt:lpstr>H1-EFE-01</vt:lpstr>
      <vt:lpstr>H1-EFE-02</vt:lpstr>
      <vt:lpstr>Memoria</vt:lpstr>
      <vt:lpstr>'H1-EA-I2'!Área_de_impresión</vt:lpstr>
      <vt:lpstr>'H1-EFE-01'!Área_de_impresión</vt:lpstr>
      <vt:lpstr>'H1-EFE-02'!Área_de_impresión</vt:lpstr>
      <vt:lpstr>'H1-ESF-A1'!Área_de_impresión</vt:lpstr>
      <vt:lpstr>'H1-ESF-A10'!Área_de_impresión</vt:lpstr>
      <vt:lpstr>'H1-ESF-A11'!Área_de_impresión</vt:lpstr>
      <vt:lpstr>'H1-ESF-A2'!Área_de_impresión</vt:lpstr>
      <vt:lpstr>'H1-ESF-A3'!Área_de_impresión</vt:lpstr>
      <vt:lpstr>'H1-ESF-A4'!Área_de_impresión</vt:lpstr>
      <vt:lpstr>'H1-ESF-A5'!Área_de_impresión</vt:lpstr>
      <vt:lpstr>'H1-ESF-A6'!Área_de_impresión</vt:lpstr>
      <vt:lpstr>'H1-ESF-A7'!Área_de_impresión</vt:lpstr>
      <vt:lpstr>'H1-ESF-A8'!Área_de_impresión</vt:lpstr>
      <vt:lpstr>'H1-ESF-A9'!Área_de_impresión</vt:lpstr>
      <vt:lpstr>'H1-ESF-P1'!Área_de_impresión</vt:lpstr>
      <vt:lpstr>'H1-ESF-P2'!Área_de_impresión</vt:lpstr>
      <vt:lpstr>'H1-ESF-P3'!Área_de_impresión</vt:lpstr>
      <vt:lpstr>'H1-ESF-P4'!Área_de_impresión</vt:lpstr>
      <vt:lpstr>'H1-VHP-01'!Área_de_impresión</vt:lpstr>
      <vt:lpstr>'H1-VHP-02'!Área_de_impresión</vt:lpstr>
      <vt:lpstr>Memoria!Área_de_impresión</vt:lpstr>
      <vt:lpstr>'Notas a los Edos Financieros'!Área_de_impresión</vt:lpstr>
      <vt:lpstr>'H1-EA-G1'!Títulos_a_imprimir</vt:lpstr>
      <vt:lpstr>'H1-EA-I1'!Títulos_a_imprimir</vt:lpstr>
      <vt:lpstr>'H1-EFE-01'!Títulos_a_imprimir</vt:lpstr>
      <vt:lpstr>'H1-EFE-02'!Títulos_a_imprimir</vt:lpstr>
      <vt:lpstr>'H1-ESF-A3'!Títulos_a_imprimir</vt:lpstr>
      <vt:lpstr>'H1-ESF-A8'!Títulos_a_imprimir</vt:lpstr>
      <vt:lpstr>'H1-ESF-P1'!Títulos_a_imprimir</vt:lpstr>
      <vt:lpstr>'Notas a los Edos Financieros'!Títulos_a_imprimir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2022-03-11T20:49:49Z</cp:lastPrinted>
  <dcterms:created xsi:type="dcterms:W3CDTF">2012-12-11T20:36:24Z</dcterms:created>
  <dcterms:modified xsi:type="dcterms:W3CDTF">2022-03-11T20:50:01Z</dcterms:modified>
</cp:coreProperties>
</file>